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F1C77E1A-5A6F-C244-8867-8787CDAB5A3E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02" i="1" l="1"/>
  <c r="O3004" i="1"/>
  <c r="O3003" i="1"/>
  <c r="M3000" i="1"/>
  <c r="L3000" i="1"/>
  <c r="K3000" i="1"/>
  <c r="J3000" i="1"/>
  <c r="I3000" i="1"/>
  <c r="H3000" i="1"/>
  <c r="G2998" i="1"/>
  <c r="M2" i="1"/>
  <c r="L2" i="1"/>
  <c r="K2" i="1"/>
  <c r="I2" i="1"/>
  <c r="J2" i="1"/>
  <c r="H2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1" i="1"/>
  <c r="I29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3002" i="1" s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9" i="1"/>
  <c r="I3001" i="1"/>
  <c r="H8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1" i="1"/>
  <c r="G2987" i="1"/>
  <c r="M2995" i="1"/>
  <c r="K2995" i="1"/>
  <c r="K2996" i="1"/>
  <c r="L2996" i="1"/>
  <c r="L3001" i="1"/>
  <c r="K3001" i="1"/>
  <c r="G3001" i="1"/>
  <c r="G3000" i="1"/>
  <c r="M2999" i="1"/>
  <c r="L2999" i="1"/>
  <c r="K2999" i="1"/>
  <c r="G2999" i="1"/>
  <c r="M2998" i="1"/>
  <c r="L2998" i="1"/>
  <c r="K2998" i="1"/>
  <c r="L2997" i="1"/>
  <c r="K2997" i="1"/>
  <c r="G2997" i="1"/>
  <c r="M2997" i="1" s="1"/>
  <c r="G2996" i="1"/>
  <c r="M2996" i="1" s="1"/>
  <c r="L2995" i="1"/>
  <c r="G2995" i="1"/>
  <c r="M2994" i="1"/>
  <c r="L2994" i="1"/>
  <c r="K2994" i="1"/>
  <c r="G2994" i="1"/>
  <c r="L2993" i="1"/>
  <c r="K2993" i="1"/>
  <c r="G2993" i="1"/>
  <c r="M2992" i="1"/>
  <c r="L2992" i="1"/>
  <c r="K2992" i="1"/>
  <c r="G2992" i="1"/>
  <c r="M2991" i="1"/>
  <c r="L2991" i="1"/>
  <c r="K2991" i="1"/>
  <c r="G2991" i="1"/>
  <c r="L2990" i="1"/>
  <c r="K2990" i="1"/>
  <c r="G2990" i="1"/>
  <c r="M2990" i="1" s="1"/>
  <c r="L2989" i="1"/>
  <c r="K2989" i="1"/>
  <c r="G2989" i="1"/>
  <c r="M2989" i="1" s="1"/>
  <c r="L2988" i="1"/>
  <c r="K2988" i="1"/>
  <c r="G2988" i="1"/>
  <c r="M2988" i="1" s="1"/>
  <c r="L2987" i="1"/>
  <c r="K2987" i="1"/>
  <c r="M2986" i="1"/>
  <c r="L2986" i="1"/>
  <c r="K2986" i="1"/>
  <c r="G2986" i="1"/>
  <c r="L2985" i="1"/>
  <c r="K2985" i="1"/>
  <c r="G2985" i="1"/>
  <c r="M2984" i="1"/>
  <c r="L2984" i="1"/>
  <c r="K2984" i="1"/>
  <c r="G2984" i="1"/>
  <c r="M2983" i="1"/>
  <c r="L2983" i="1"/>
  <c r="K2983" i="1"/>
  <c r="G2983" i="1"/>
  <c r="L2982" i="1"/>
  <c r="K2982" i="1"/>
  <c r="G2982" i="1"/>
  <c r="M2982" i="1" s="1"/>
  <c r="L2981" i="1"/>
  <c r="K2981" i="1"/>
  <c r="G2981" i="1"/>
  <c r="M2981" i="1" s="1"/>
  <c r="L2980" i="1"/>
  <c r="K2980" i="1"/>
  <c r="G2980" i="1"/>
  <c r="M2980" i="1" s="1"/>
  <c r="L2979" i="1"/>
  <c r="K2979" i="1"/>
  <c r="G2979" i="1"/>
  <c r="M2978" i="1"/>
  <c r="L2978" i="1"/>
  <c r="K2978" i="1"/>
  <c r="G2978" i="1"/>
  <c r="L2977" i="1"/>
  <c r="K2977" i="1"/>
  <c r="G2977" i="1"/>
  <c r="M2976" i="1"/>
  <c r="L2976" i="1"/>
  <c r="K2976" i="1"/>
  <c r="G2976" i="1"/>
  <c r="M2975" i="1"/>
  <c r="L2975" i="1"/>
  <c r="K2975" i="1"/>
  <c r="G2975" i="1"/>
  <c r="L2974" i="1"/>
  <c r="K2974" i="1"/>
  <c r="G2974" i="1"/>
  <c r="M2974" i="1" s="1"/>
  <c r="L2973" i="1"/>
  <c r="K2973" i="1"/>
  <c r="G2973" i="1"/>
  <c r="M2973" i="1" s="1"/>
  <c r="L2972" i="1"/>
  <c r="K2972" i="1"/>
  <c r="G2972" i="1"/>
  <c r="M2972" i="1" s="1"/>
  <c r="L2971" i="1"/>
  <c r="K2971" i="1"/>
  <c r="G2971" i="1"/>
  <c r="M2970" i="1"/>
  <c r="L2970" i="1"/>
  <c r="K2970" i="1"/>
  <c r="G2970" i="1"/>
  <c r="L2969" i="1"/>
  <c r="K2969" i="1"/>
  <c r="G2969" i="1"/>
  <c r="M2968" i="1"/>
  <c r="L2968" i="1"/>
  <c r="K2968" i="1"/>
  <c r="G2968" i="1"/>
  <c r="M2967" i="1"/>
  <c r="L2967" i="1"/>
  <c r="K2967" i="1"/>
  <c r="G2967" i="1"/>
  <c r="L2966" i="1"/>
  <c r="K2966" i="1"/>
  <c r="G2966" i="1"/>
  <c r="M2966" i="1" s="1"/>
  <c r="L2965" i="1"/>
  <c r="K2965" i="1"/>
  <c r="G2965" i="1"/>
  <c r="M2965" i="1" s="1"/>
  <c r="L2964" i="1"/>
  <c r="K2964" i="1"/>
  <c r="G2964" i="1"/>
  <c r="M2964" i="1" s="1"/>
  <c r="L2963" i="1"/>
  <c r="K2963" i="1"/>
  <c r="G2963" i="1"/>
  <c r="M2962" i="1"/>
  <c r="L2962" i="1"/>
  <c r="K2962" i="1"/>
  <c r="G2962" i="1"/>
  <c r="L2961" i="1"/>
  <c r="K2961" i="1"/>
  <c r="G2961" i="1"/>
  <c r="M2960" i="1"/>
  <c r="L2960" i="1"/>
  <c r="K2960" i="1"/>
  <c r="G2960" i="1"/>
  <c r="M2959" i="1"/>
  <c r="L2959" i="1"/>
  <c r="K2959" i="1"/>
  <c r="G2959" i="1"/>
  <c r="L2958" i="1"/>
  <c r="K2958" i="1"/>
  <c r="G2958" i="1"/>
  <c r="M2958" i="1" s="1"/>
  <c r="L2957" i="1"/>
  <c r="K2957" i="1"/>
  <c r="G2957" i="1"/>
  <c r="M2957" i="1" s="1"/>
  <c r="L2956" i="1"/>
  <c r="K2956" i="1"/>
  <c r="G2956" i="1"/>
  <c r="M2956" i="1" s="1"/>
  <c r="L2955" i="1"/>
  <c r="K2955" i="1"/>
  <c r="G2955" i="1"/>
  <c r="M2954" i="1"/>
  <c r="L2954" i="1"/>
  <c r="K2954" i="1"/>
  <c r="G2954" i="1"/>
  <c r="L2953" i="1"/>
  <c r="K2953" i="1"/>
  <c r="G2953" i="1"/>
  <c r="M2952" i="1"/>
  <c r="L2952" i="1"/>
  <c r="K2952" i="1"/>
  <c r="G2952" i="1"/>
  <c r="M2951" i="1"/>
  <c r="L2951" i="1"/>
  <c r="K2951" i="1"/>
  <c r="G2951" i="1"/>
  <c r="L2950" i="1"/>
  <c r="K2950" i="1"/>
  <c r="G2950" i="1"/>
  <c r="M2950" i="1" s="1"/>
  <c r="L2949" i="1"/>
  <c r="K2949" i="1"/>
  <c r="G2949" i="1"/>
  <c r="M2949" i="1" s="1"/>
  <c r="L2948" i="1"/>
  <c r="K2948" i="1"/>
  <c r="G2948" i="1"/>
  <c r="M2948" i="1" s="1"/>
  <c r="L2947" i="1"/>
  <c r="K2947" i="1"/>
  <c r="G2947" i="1"/>
  <c r="M2946" i="1"/>
  <c r="L2946" i="1"/>
  <c r="K2946" i="1"/>
  <c r="G2946" i="1"/>
  <c r="L2945" i="1"/>
  <c r="K2945" i="1"/>
  <c r="G2945" i="1"/>
  <c r="M2944" i="1"/>
  <c r="L2944" i="1"/>
  <c r="K2944" i="1"/>
  <c r="G2944" i="1"/>
  <c r="M2943" i="1"/>
  <c r="L2943" i="1"/>
  <c r="K2943" i="1"/>
  <c r="G2943" i="1"/>
  <c r="L2942" i="1"/>
  <c r="K2942" i="1"/>
  <c r="G2942" i="1"/>
  <c r="M2942" i="1" s="1"/>
  <c r="L2941" i="1"/>
  <c r="K2941" i="1"/>
  <c r="G2941" i="1"/>
  <c r="M2941" i="1" s="1"/>
  <c r="L2940" i="1"/>
  <c r="K2940" i="1"/>
  <c r="G2940" i="1"/>
  <c r="M2940" i="1" s="1"/>
  <c r="L2939" i="1"/>
  <c r="K2939" i="1"/>
  <c r="G2939" i="1"/>
  <c r="M2938" i="1"/>
  <c r="L2938" i="1"/>
  <c r="K2938" i="1"/>
  <c r="G2938" i="1"/>
  <c r="L2937" i="1"/>
  <c r="K2937" i="1"/>
  <c r="G2937" i="1"/>
  <c r="M2936" i="1"/>
  <c r="L2936" i="1"/>
  <c r="K2936" i="1"/>
  <c r="G2936" i="1"/>
  <c r="M2935" i="1"/>
  <c r="L2935" i="1"/>
  <c r="K2935" i="1"/>
  <c r="G2935" i="1"/>
  <c r="L2934" i="1"/>
  <c r="K2934" i="1"/>
  <c r="G2934" i="1"/>
  <c r="M2934" i="1" s="1"/>
  <c r="L2933" i="1"/>
  <c r="K2933" i="1"/>
  <c r="G2933" i="1"/>
  <c r="M2933" i="1" s="1"/>
  <c r="L2932" i="1"/>
  <c r="K2932" i="1"/>
  <c r="G2932" i="1"/>
  <c r="M2932" i="1" s="1"/>
  <c r="L2931" i="1"/>
  <c r="K2931" i="1"/>
  <c r="G2931" i="1"/>
  <c r="M2930" i="1"/>
  <c r="L2930" i="1"/>
  <c r="K2930" i="1"/>
  <c r="G2930" i="1"/>
  <c r="L2929" i="1"/>
  <c r="K2929" i="1"/>
  <c r="G2929" i="1"/>
  <c r="M2928" i="1"/>
  <c r="L2928" i="1"/>
  <c r="K2928" i="1"/>
  <c r="G2928" i="1"/>
  <c r="M2927" i="1"/>
  <c r="L2927" i="1"/>
  <c r="K2927" i="1"/>
  <c r="G2927" i="1"/>
  <c r="L2926" i="1"/>
  <c r="K2926" i="1"/>
  <c r="G2926" i="1"/>
  <c r="M2926" i="1" s="1"/>
  <c r="L2925" i="1"/>
  <c r="K2925" i="1"/>
  <c r="G2925" i="1"/>
  <c r="M2925" i="1" s="1"/>
  <c r="L2924" i="1"/>
  <c r="K2924" i="1"/>
  <c r="G2924" i="1"/>
  <c r="M2924" i="1" s="1"/>
  <c r="L2923" i="1"/>
  <c r="K2923" i="1"/>
  <c r="G2923" i="1"/>
  <c r="M2922" i="1"/>
  <c r="L2922" i="1"/>
  <c r="K2922" i="1"/>
  <c r="G2922" i="1"/>
  <c r="L2921" i="1"/>
  <c r="K2921" i="1"/>
  <c r="G2921" i="1"/>
  <c r="M2920" i="1"/>
  <c r="L2920" i="1"/>
  <c r="K2920" i="1"/>
  <c r="G2920" i="1"/>
  <c r="M2919" i="1"/>
  <c r="L2919" i="1"/>
  <c r="K2919" i="1"/>
  <c r="G2919" i="1"/>
  <c r="L2918" i="1"/>
  <c r="K2918" i="1"/>
  <c r="G2918" i="1"/>
  <c r="M2918" i="1" s="1"/>
  <c r="M2917" i="1"/>
  <c r="L2917" i="1"/>
  <c r="K2917" i="1"/>
  <c r="G2917" i="1"/>
  <c r="L2916" i="1"/>
  <c r="K2916" i="1"/>
  <c r="G2916" i="1"/>
  <c r="M2916" i="1" s="1"/>
  <c r="L2915" i="1"/>
  <c r="K2915" i="1"/>
  <c r="G2915" i="1"/>
  <c r="M2914" i="1"/>
  <c r="L2914" i="1"/>
  <c r="K2914" i="1"/>
  <c r="G2914" i="1"/>
  <c r="L2913" i="1"/>
  <c r="K2913" i="1"/>
  <c r="G2913" i="1"/>
  <c r="M2912" i="1"/>
  <c r="L2912" i="1"/>
  <c r="K2912" i="1"/>
  <c r="G2912" i="1"/>
  <c r="M2911" i="1"/>
  <c r="L2911" i="1"/>
  <c r="K2911" i="1"/>
  <c r="G2911" i="1"/>
  <c r="L2910" i="1"/>
  <c r="K2910" i="1"/>
  <c r="G2910" i="1"/>
  <c r="M2910" i="1" s="1"/>
  <c r="M2909" i="1"/>
  <c r="L2909" i="1"/>
  <c r="K2909" i="1"/>
  <c r="G2909" i="1"/>
  <c r="L2908" i="1"/>
  <c r="K2908" i="1"/>
  <c r="G2908" i="1"/>
  <c r="M2908" i="1" s="1"/>
  <c r="L2907" i="1"/>
  <c r="K2907" i="1"/>
  <c r="G2907" i="1"/>
  <c r="M2906" i="1"/>
  <c r="L2906" i="1"/>
  <c r="K2906" i="1"/>
  <c r="G2906" i="1"/>
  <c r="M2905" i="1"/>
  <c r="L2905" i="1"/>
  <c r="K2905" i="1"/>
  <c r="G2905" i="1"/>
  <c r="M2904" i="1"/>
  <c r="L2904" i="1"/>
  <c r="K2904" i="1"/>
  <c r="G2904" i="1"/>
  <c r="M2903" i="1"/>
  <c r="L2903" i="1"/>
  <c r="K2903" i="1"/>
  <c r="G2903" i="1"/>
  <c r="L2902" i="1"/>
  <c r="K2902" i="1"/>
  <c r="G2902" i="1"/>
  <c r="M2902" i="1" s="1"/>
  <c r="M2901" i="1"/>
  <c r="L2901" i="1"/>
  <c r="K2901" i="1"/>
  <c r="G2901" i="1"/>
  <c r="L2900" i="1"/>
  <c r="K2900" i="1"/>
  <c r="G2900" i="1"/>
  <c r="M2900" i="1" s="1"/>
  <c r="L2899" i="1"/>
  <c r="K2899" i="1"/>
  <c r="G2899" i="1"/>
  <c r="L2898" i="1"/>
  <c r="K2898" i="1"/>
  <c r="G2898" i="1"/>
  <c r="M2897" i="1"/>
  <c r="L2897" i="1"/>
  <c r="K2897" i="1"/>
  <c r="G2897" i="1"/>
  <c r="M2896" i="1"/>
  <c r="L2896" i="1"/>
  <c r="K2896" i="1"/>
  <c r="G2896" i="1"/>
  <c r="M2895" i="1"/>
  <c r="L2895" i="1"/>
  <c r="K2895" i="1"/>
  <c r="G2895" i="1"/>
  <c r="L2894" i="1"/>
  <c r="K2894" i="1"/>
  <c r="G2894" i="1"/>
  <c r="M2894" i="1" s="1"/>
  <c r="L2893" i="1"/>
  <c r="K2893" i="1"/>
  <c r="G2893" i="1"/>
  <c r="M2893" i="1" s="1"/>
  <c r="L2892" i="1"/>
  <c r="K2892" i="1"/>
  <c r="G2892" i="1"/>
  <c r="M2892" i="1" s="1"/>
  <c r="L2891" i="1"/>
  <c r="K2891" i="1"/>
  <c r="G2891" i="1"/>
  <c r="L2890" i="1"/>
  <c r="K2890" i="1"/>
  <c r="G2890" i="1"/>
  <c r="M2889" i="1"/>
  <c r="L2889" i="1"/>
  <c r="K2889" i="1"/>
  <c r="G2889" i="1"/>
  <c r="M2888" i="1"/>
  <c r="L2888" i="1"/>
  <c r="K2888" i="1"/>
  <c r="G2888" i="1"/>
  <c r="M2887" i="1"/>
  <c r="L2887" i="1"/>
  <c r="K2887" i="1"/>
  <c r="G2887" i="1"/>
  <c r="L2886" i="1"/>
  <c r="K2886" i="1"/>
  <c r="G2886" i="1"/>
  <c r="M2886" i="1" s="1"/>
  <c r="L2885" i="1"/>
  <c r="K2885" i="1"/>
  <c r="G2885" i="1"/>
  <c r="M2885" i="1" s="1"/>
  <c r="L2884" i="1"/>
  <c r="K2884" i="1"/>
  <c r="G2884" i="1"/>
  <c r="M2884" i="1" s="1"/>
  <c r="L2883" i="1"/>
  <c r="K2883" i="1"/>
  <c r="G2883" i="1"/>
  <c r="L2882" i="1"/>
  <c r="K2882" i="1"/>
  <c r="G2882" i="1"/>
  <c r="M2881" i="1"/>
  <c r="L2881" i="1"/>
  <c r="K2881" i="1"/>
  <c r="G2881" i="1"/>
  <c r="M2880" i="1"/>
  <c r="L2880" i="1"/>
  <c r="K2880" i="1"/>
  <c r="G2880" i="1"/>
  <c r="M2879" i="1"/>
  <c r="L2879" i="1"/>
  <c r="K2879" i="1"/>
  <c r="G2879" i="1"/>
  <c r="L2878" i="1"/>
  <c r="K2878" i="1"/>
  <c r="G2878" i="1"/>
  <c r="M2878" i="1" s="1"/>
  <c r="L2877" i="1"/>
  <c r="K2877" i="1"/>
  <c r="G2877" i="1"/>
  <c r="M2877" i="1" s="1"/>
  <c r="L2876" i="1"/>
  <c r="K2876" i="1"/>
  <c r="G2876" i="1"/>
  <c r="M2876" i="1" s="1"/>
  <c r="L2875" i="1"/>
  <c r="K2875" i="1"/>
  <c r="G2875" i="1"/>
  <c r="L2874" i="1"/>
  <c r="K2874" i="1"/>
  <c r="G2874" i="1"/>
  <c r="M2873" i="1"/>
  <c r="L2873" i="1"/>
  <c r="K2873" i="1"/>
  <c r="G2873" i="1"/>
  <c r="M2872" i="1"/>
  <c r="L2872" i="1"/>
  <c r="K2872" i="1"/>
  <c r="G2872" i="1"/>
  <c r="M2871" i="1"/>
  <c r="L2871" i="1"/>
  <c r="K2871" i="1"/>
  <c r="G2871" i="1"/>
  <c r="L2870" i="1"/>
  <c r="K2870" i="1"/>
  <c r="G2870" i="1"/>
  <c r="M2870" i="1" s="1"/>
  <c r="L2869" i="1"/>
  <c r="K2869" i="1"/>
  <c r="G2869" i="1"/>
  <c r="M2869" i="1" s="1"/>
  <c r="L2868" i="1"/>
  <c r="K2868" i="1"/>
  <c r="G2868" i="1"/>
  <c r="M2868" i="1" s="1"/>
  <c r="L2867" i="1"/>
  <c r="K2867" i="1"/>
  <c r="G2867" i="1"/>
  <c r="L2866" i="1"/>
  <c r="K2866" i="1"/>
  <c r="G2866" i="1"/>
  <c r="L2865" i="1"/>
  <c r="K2865" i="1"/>
  <c r="G2865" i="1"/>
  <c r="M2864" i="1"/>
  <c r="L2864" i="1"/>
  <c r="K2864" i="1"/>
  <c r="G2864" i="1"/>
  <c r="M2863" i="1"/>
  <c r="L2863" i="1"/>
  <c r="K2863" i="1"/>
  <c r="G2863" i="1"/>
  <c r="L2862" i="1"/>
  <c r="K2862" i="1"/>
  <c r="G2862" i="1"/>
  <c r="M2862" i="1" s="1"/>
  <c r="L2861" i="1"/>
  <c r="K2861" i="1"/>
  <c r="G2861" i="1"/>
  <c r="M2861" i="1" s="1"/>
  <c r="L2860" i="1"/>
  <c r="K2860" i="1"/>
  <c r="G2860" i="1"/>
  <c r="M2860" i="1" s="1"/>
  <c r="L2859" i="1"/>
  <c r="K2859" i="1"/>
  <c r="G2859" i="1"/>
  <c r="L2858" i="1"/>
  <c r="K2858" i="1"/>
  <c r="G2858" i="1"/>
  <c r="L2857" i="1"/>
  <c r="K2857" i="1"/>
  <c r="G2857" i="1"/>
  <c r="M2856" i="1"/>
  <c r="L2856" i="1"/>
  <c r="K2856" i="1"/>
  <c r="G2856" i="1"/>
  <c r="M2855" i="1"/>
  <c r="L2855" i="1"/>
  <c r="K2855" i="1"/>
  <c r="G2855" i="1"/>
  <c r="L2854" i="1"/>
  <c r="K2854" i="1"/>
  <c r="G2854" i="1"/>
  <c r="M2854" i="1" s="1"/>
  <c r="L2853" i="1"/>
  <c r="K2853" i="1"/>
  <c r="G2853" i="1"/>
  <c r="M2853" i="1" s="1"/>
  <c r="L2852" i="1"/>
  <c r="K2852" i="1"/>
  <c r="G2852" i="1"/>
  <c r="M2852" i="1" s="1"/>
  <c r="L2851" i="1"/>
  <c r="K2851" i="1"/>
  <c r="G2851" i="1"/>
  <c r="L2850" i="1"/>
  <c r="K2850" i="1"/>
  <c r="G2850" i="1"/>
  <c r="L2849" i="1"/>
  <c r="K2849" i="1"/>
  <c r="G2849" i="1"/>
  <c r="M2848" i="1"/>
  <c r="L2848" i="1"/>
  <c r="K2848" i="1"/>
  <c r="G2848" i="1"/>
  <c r="M2847" i="1"/>
  <c r="L2847" i="1"/>
  <c r="K2847" i="1"/>
  <c r="G2847" i="1"/>
  <c r="L2846" i="1"/>
  <c r="K2846" i="1"/>
  <c r="G2846" i="1"/>
  <c r="M2846" i="1" s="1"/>
  <c r="L2845" i="1"/>
  <c r="K2845" i="1"/>
  <c r="G2845" i="1"/>
  <c r="M2845" i="1" s="1"/>
  <c r="L2844" i="1"/>
  <c r="K2844" i="1"/>
  <c r="G2844" i="1"/>
  <c r="M2844" i="1" s="1"/>
  <c r="L2843" i="1"/>
  <c r="K2843" i="1"/>
  <c r="G2843" i="1"/>
  <c r="L2842" i="1"/>
  <c r="K2842" i="1"/>
  <c r="G2842" i="1"/>
  <c r="L2841" i="1"/>
  <c r="K2841" i="1"/>
  <c r="G2841" i="1"/>
  <c r="M2840" i="1"/>
  <c r="L2840" i="1"/>
  <c r="K2840" i="1"/>
  <c r="G2840" i="1"/>
  <c r="M2839" i="1"/>
  <c r="L2839" i="1"/>
  <c r="K2839" i="1"/>
  <c r="G2839" i="1"/>
  <c r="L2838" i="1"/>
  <c r="K2838" i="1"/>
  <c r="G2838" i="1"/>
  <c r="M2838" i="1" s="1"/>
  <c r="L2837" i="1"/>
  <c r="K2837" i="1"/>
  <c r="G2837" i="1"/>
  <c r="M2837" i="1" s="1"/>
  <c r="L2836" i="1"/>
  <c r="K2836" i="1"/>
  <c r="G2836" i="1"/>
  <c r="M2836" i="1" s="1"/>
  <c r="L2835" i="1"/>
  <c r="K2835" i="1"/>
  <c r="G2835" i="1"/>
  <c r="L2834" i="1"/>
  <c r="K2834" i="1"/>
  <c r="G2834" i="1"/>
  <c r="L2833" i="1"/>
  <c r="K2833" i="1"/>
  <c r="G2833" i="1"/>
  <c r="M2832" i="1"/>
  <c r="L2832" i="1"/>
  <c r="K2832" i="1"/>
  <c r="G2832" i="1"/>
  <c r="M2831" i="1"/>
  <c r="L2831" i="1"/>
  <c r="K2831" i="1"/>
  <c r="G2831" i="1"/>
  <c r="L2830" i="1"/>
  <c r="K2830" i="1"/>
  <c r="G2830" i="1"/>
  <c r="M2830" i="1" s="1"/>
  <c r="L2829" i="1"/>
  <c r="K2829" i="1"/>
  <c r="G2829" i="1"/>
  <c r="M2829" i="1" s="1"/>
  <c r="L2828" i="1"/>
  <c r="K2828" i="1"/>
  <c r="G2828" i="1"/>
  <c r="M2828" i="1" s="1"/>
  <c r="L2827" i="1"/>
  <c r="K2827" i="1"/>
  <c r="G2827" i="1"/>
  <c r="L2826" i="1"/>
  <c r="K2826" i="1"/>
  <c r="G2826" i="1"/>
  <c r="L2825" i="1"/>
  <c r="K2825" i="1"/>
  <c r="G2825" i="1"/>
  <c r="M2824" i="1"/>
  <c r="L2824" i="1"/>
  <c r="K2824" i="1"/>
  <c r="G2824" i="1"/>
  <c r="M2823" i="1"/>
  <c r="L2823" i="1"/>
  <c r="K2823" i="1"/>
  <c r="G2823" i="1"/>
  <c r="L2822" i="1"/>
  <c r="K2822" i="1"/>
  <c r="G2822" i="1"/>
  <c r="M2822" i="1" s="1"/>
  <c r="L2821" i="1"/>
  <c r="K2821" i="1"/>
  <c r="G2821" i="1"/>
  <c r="M2821" i="1" s="1"/>
  <c r="L2820" i="1"/>
  <c r="K2820" i="1"/>
  <c r="G2820" i="1"/>
  <c r="M2820" i="1" s="1"/>
  <c r="L2819" i="1"/>
  <c r="K2819" i="1"/>
  <c r="G2819" i="1"/>
  <c r="L2818" i="1"/>
  <c r="K2818" i="1"/>
  <c r="G2818" i="1"/>
  <c r="L2817" i="1"/>
  <c r="K2817" i="1"/>
  <c r="G2817" i="1"/>
  <c r="M2816" i="1"/>
  <c r="L2816" i="1"/>
  <c r="K2816" i="1"/>
  <c r="G2816" i="1"/>
  <c r="M2815" i="1"/>
  <c r="L2815" i="1"/>
  <c r="K2815" i="1"/>
  <c r="G2815" i="1"/>
  <c r="L2814" i="1"/>
  <c r="K2814" i="1"/>
  <c r="G2814" i="1"/>
  <c r="M2814" i="1" s="1"/>
  <c r="L2813" i="1"/>
  <c r="K2813" i="1"/>
  <c r="G2813" i="1"/>
  <c r="M2813" i="1" s="1"/>
  <c r="L2812" i="1"/>
  <c r="K2812" i="1"/>
  <c r="G2812" i="1"/>
  <c r="M2812" i="1" s="1"/>
  <c r="L2811" i="1"/>
  <c r="K2811" i="1"/>
  <c r="G2811" i="1"/>
  <c r="L2810" i="1"/>
  <c r="K2810" i="1"/>
  <c r="G2810" i="1"/>
  <c r="L2809" i="1"/>
  <c r="K2809" i="1"/>
  <c r="G2809" i="1"/>
  <c r="M2808" i="1"/>
  <c r="L2808" i="1"/>
  <c r="K2808" i="1"/>
  <c r="G2808" i="1"/>
  <c r="M2807" i="1"/>
  <c r="L2807" i="1"/>
  <c r="K2807" i="1"/>
  <c r="G2807" i="1"/>
  <c r="L2806" i="1"/>
  <c r="K2806" i="1"/>
  <c r="G2806" i="1"/>
  <c r="M2806" i="1" s="1"/>
  <c r="L2805" i="1"/>
  <c r="K2805" i="1"/>
  <c r="G2805" i="1"/>
  <c r="M2805" i="1" s="1"/>
  <c r="L2804" i="1"/>
  <c r="K2804" i="1"/>
  <c r="G2804" i="1"/>
  <c r="M2804" i="1" s="1"/>
  <c r="L2803" i="1"/>
  <c r="K2803" i="1"/>
  <c r="G2803" i="1"/>
  <c r="L2802" i="1"/>
  <c r="K2802" i="1"/>
  <c r="G2802" i="1"/>
  <c r="L2801" i="1"/>
  <c r="K2801" i="1"/>
  <c r="G2801" i="1"/>
  <c r="M2800" i="1"/>
  <c r="L2800" i="1"/>
  <c r="K2800" i="1"/>
  <c r="G2800" i="1"/>
  <c r="M2799" i="1"/>
  <c r="L2799" i="1"/>
  <c r="K2799" i="1"/>
  <c r="G2799" i="1"/>
  <c r="L2798" i="1"/>
  <c r="K2798" i="1"/>
  <c r="G2798" i="1"/>
  <c r="M2798" i="1" s="1"/>
  <c r="L2797" i="1"/>
  <c r="K2797" i="1"/>
  <c r="G2797" i="1"/>
  <c r="M2797" i="1" s="1"/>
  <c r="L2796" i="1"/>
  <c r="K2796" i="1"/>
  <c r="G2796" i="1"/>
  <c r="M2796" i="1" s="1"/>
  <c r="L2795" i="1"/>
  <c r="K2795" i="1"/>
  <c r="G2795" i="1"/>
  <c r="L2794" i="1"/>
  <c r="K2794" i="1"/>
  <c r="G2794" i="1"/>
  <c r="L2793" i="1"/>
  <c r="K2793" i="1"/>
  <c r="G2793" i="1"/>
  <c r="M2792" i="1"/>
  <c r="L2792" i="1"/>
  <c r="K2792" i="1"/>
  <c r="G2792" i="1"/>
  <c r="M2791" i="1"/>
  <c r="L2791" i="1"/>
  <c r="K2791" i="1"/>
  <c r="G2791" i="1"/>
  <c r="L2790" i="1"/>
  <c r="K2790" i="1"/>
  <c r="G2790" i="1"/>
  <c r="M2790" i="1" s="1"/>
  <c r="L2789" i="1"/>
  <c r="K2789" i="1"/>
  <c r="G2789" i="1"/>
  <c r="M2789" i="1" s="1"/>
  <c r="L2788" i="1"/>
  <c r="K2788" i="1"/>
  <c r="G2788" i="1"/>
  <c r="M2788" i="1" s="1"/>
  <c r="L2787" i="1"/>
  <c r="K2787" i="1"/>
  <c r="G2787" i="1"/>
  <c r="L2786" i="1"/>
  <c r="K2786" i="1"/>
  <c r="G2786" i="1"/>
  <c r="L2785" i="1"/>
  <c r="K2785" i="1"/>
  <c r="G2785" i="1"/>
  <c r="M2784" i="1"/>
  <c r="L2784" i="1"/>
  <c r="K2784" i="1"/>
  <c r="G2784" i="1"/>
  <c r="M2783" i="1"/>
  <c r="L2783" i="1"/>
  <c r="K2783" i="1"/>
  <c r="G2783" i="1"/>
  <c r="L2782" i="1"/>
  <c r="K2782" i="1"/>
  <c r="G2782" i="1"/>
  <c r="M2782" i="1" s="1"/>
  <c r="L2781" i="1"/>
  <c r="K2781" i="1"/>
  <c r="G2781" i="1"/>
  <c r="M2781" i="1" s="1"/>
  <c r="L2780" i="1"/>
  <c r="K2780" i="1"/>
  <c r="G2780" i="1"/>
  <c r="M2780" i="1" s="1"/>
  <c r="L2779" i="1"/>
  <c r="K2779" i="1"/>
  <c r="G2779" i="1"/>
  <c r="L2778" i="1"/>
  <c r="K2778" i="1"/>
  <c r="G2778" i="1"/>
  <c r="L2777" i="1"/>
  <c r="K2777" i="1"/>
  <c r="G2777" i="1"/>
  <c r="M2776" i="1"/>
  <c r="L2776" i="1"/>
  <c r="K2776" i="1"/>
  <c r="G2776" i="1"/>
  <c r="M2775" i="1"/>
  <c r="L2775" i="1"/>
  <c r="K2775" i="1"/>
  <c r="G2775" i="1"/>
  <c r="L2774" i="1"/>
  <c r="K2774" i="1"/>
  <c r="G2774" i="1"/>
  <c r="M2774" i="1" s="1"/>
  <c r="L2773" i="1"/>
  <c r="K2773" i="1"/>
  <c r="G2773" i="1"/>
  <c r="M2773" i="1" s="1"/>
  <c r="L2772" i="1"/>
  <c r="K2772" i="1"/>
  <c r="G2772" i="1"/>
  <c r="M2772" i="1" s="1"/>
  <c r="L2771" i="1"/>
  <c r="K2771" i="1"/>
  <c r="G2771" i="1"/>
  <c r="L2770" i="1"/>
  <c r="K2770" i="1"/>
  <c r="G2770" i="1"/>
  <c r="L2769" i="1"/>
  <c r="K2769" i="1"/>
  <c r="G2769" i="1"/>
  <c r="M2768" i="1"/>
  <c r="L2768" i="1"/>
  <c r="K2768" i="1"/>
  <c r="G2768" i="1"/>
  <c r="M2767" i="1"/>
  <c r="L2767" i="1"/>
  <c r="K2767" i="1"/>
  <c r="G2767" i="1"/>
  <c r="L2766" i="1"/>
  <c r="K2766" i="1"/>
  <c r="G2766" i="1"/>
  <c r="M2766" i="1" s="1"/>
  <c r="L2765" i="1"/>
  <c r="K2765" i="1"/>
  <c r="G2765" i="1"/>
  <c r="M2765" i="1" s="1"/>
  <c r="L2764" i="1"/>
  <c r="K2764" i="1"/>
  <c r="G2764" i="1"/>
  <c r="M2764" i="1" s="1"/>
  <c r="L2763" i="1"/>
  <c r="K2763" i="1"/>
  <c r="G2763" i="1"/>
  <c r="L2762" i="1"/>
  <c r="K2762" i="1"/>
  <c r="G2762" i="1"/>
  <c r="L2761" i="1"/>
  <c r="K2761" i="1"/>
  <c r="G2761" i="1"/>
  <c r="M2760" i="1"/>
  <c r="L2760" i="1"/>
  <c r="K2760" i="1"/>
  <c r="G2760" i="1"/>
  <c r="M2759" i="1"/>
  <c r="L2759" i="1"/>
  <c r="K2759" i="1"/>
  <c r="G2759" i="1"/>
  <c r="L2758" i="1"/>
  <c r="K2758" i="1"/>
  <c r="G2758" i="1"/>
  <c r="M2758" i="1" s="1"/>
  <c r="L2757" i="1"/>
  <c r="K2757" i="1"/>
  <c r="G2757" i="1"/>
  <c r="M2757" i="1" s="1"/>
  <c r="L2756" i="1"/>
  <c r="K2756" i="1"/>
  <c r="G2756" i="1"/>
  <c r="M2756" i="1" s="1"/>
  <c r="L2755" i="1"/>
  <c r="K2755" i="1"/>
  <c r="G2755" i="1"/>
  <c r="L2754" i="1"/>
  <c r="K2754" i="1"/>
  <c r="G2754" i="1"/>
  <c r="L2753" i="1"/>
  <c r="K2753" i="1"/>
  <c r="G2753" i="1"/>
  <c r="M2752" i="1"/>
  <c r="L2752" i="1"/>
  <c r="K2752" i="1"/>
  <c r="G2752" i="1"/>
  <c r="M2751" i="1"/>
  <c r="L2751" i="1"/>
  <c r="K2751" i="1"/>
  <c r="G2751" i="1"/>
  <c r="L2750" i="1"/>
  <c r="K2750" i="1"/>
  <c r="G2750" i="1"/>
  <c r="M2750" i="1" s="1"/>
  <c r="L2749" i="1"/>
  <c r="K2749" i="1"/>
  <c r="G2749" i="1"/>
  <c r="M2749" i="1" s="1"/>
  <c r="L2748" i="1"/>
  <c r="K2748" i="1"/>
  <c r="G2748" i="1"/>
  <c r="M2748" i="1" s="1"/>
  <c r="L2747" i="1"/>
  <c r="K2747" i="1"/>
  <c r="G2747" i="1"/>
  <c r="L2746" i="1"/>
  <c r="K2746" i="1"/>
  <c r="G2746" i="1"/>
  <c r="L2745" i="1"/>
  <c r="K2745" i="1"/>
  <c r="G2745" i="1"/>
  <c r="M2744" i="1"/>
  <c r="L2744" i="1"/>
  <c r="K2744" i="1"/>
  <c r="G2744" i="1"/>
  <c r="M2743" i="1"/>
  <c r="L2743" i="1"/>
  <c r="K2743" i="1"/>
  <c r="G2743" i="1"/>
  <c r="L2742" i="1"/>
  <c r="K2742" i="1"/>
  <c r="G2742" i="1"/>
  <c r="M2742" i="1" s="1"/>
  <c r="L2741" i="1"/>
  <c r="K2741" i="1"/>
  <c r="G2741" i="1"/>
  <c r="M2741" i="1" s="1"/>
  <c r="L2740" i="1"/>
  <c r="K2740" i="1"/>
  <c r="G2740" i="1"/>
  <c r="M2740" i="1" s="1"/>
  <c r="L2739" i="1"/>
  <c r="K2739" i="1"/>
  <c r="G2739" i="1"/>
  <c r="L2738" i="1"/>
  <c r="K2738" i="1"/>
  <c r="G2738" i="1"/>
  <c r="L2737" i="1"/>
  <c r="K2737" i="1"/>
  <c r="G2737" i="1"/>
  <c r="M2736" i="1"/>
  <c r="L2736" i="1"/>
  <c r="K2736" i="1"/>
  <c r="G2736" i="1"/>
  <c r="M2735" i="1"/>
  <c r="L2735" i="1"/>
  <c r="K2735" i="1"/>
  <c r="G2735" i="1"/>
  <c r="L2734" i="1"/>
  <c r="K2734" i="1"/>
  <c r="G2734" i="1"/>
  <c r="M2734" i="1" s="1"/>
  <c r="L2733" i="1"/>
  <c r="K2733" i="1"/>
  <c r="G2733" i="1"/>
  <c r="M2733" i="1" s="1"/>
  <c r="L2732" i="1"/>
  <c r="K2732" i="1"/>
  <c r="G2732" i="1"/>
  <c r="M2732" i="1" s="1"/>
  <c r="L2731" i="1"/>
  <c r="K2731" i="1"/>
  <c r="G2731" i="1"/>
  <c r="L2730" i="1"/>
  <c r="K2730" i="1"/>
  <c r="G2730" i="1"/>
  <c r="L2729" i="1"/>
  <c r="K2729" i="1"/>
  <c r="G2729" i="1"/>
  <c r="M2728" i="1"/>
  <c r="L2728" i="1"/>
  <c r="K2728" i="1"/>
  <c r="G2728" i="1"/>
  <c r="M2727" i="1"/>
  <c r="L2727" i="1"/>
  <c r="K2727" i="1"/>
  <c r="G2727" i="1"/>
  <c r="M2726" i="1"/>
  <c r="L2726" i="1"/>
  <c r="K2726" i="1"/>
  <c r="G2726" i="1"/>
  <c r="L2725" i="1"/>
  <c r="K2725" i="1"/>
  <c r="G2725" i="1"/>
  <c r="M2725" i="1" s="1"/>
  <c r="L2724" i="1"/>
  <c r="K2724" i="1"/>
  <c r="G2724" i="1"/>
  <c r="M2724" i="1" s="1"/>
  <c r="L2723" i="1"/>
  <c r="K2723" i="1"/>
  <c r="G2723" i="1"/>
  <c r="M2722" i="1"/>
  <c r="L2722" i="1"/>
  <c r="K2722" i="1"/>
  <c r="G2722" i="1"/>
  <c r="L2721" i="1"/>
  <c r="K2721" i="1"/>
  <c r="G2721" i="1"/>
  <c r="M2720" i="1"/>
  <c r="L2720" i="1"/>
  <c r="K2720" i="1"/>
  <c r="G2720" i="1"/>
  <c r="M2719" i="1"/>
  <c r="L2719" i="1"/>
  <c r="K2719" i="1"/>
  <c r="G2719" i="1"/>
  <c r="L2718" i="1"/>
  <c r="K2718" i="1"/>
  <c r="G2718" i="1"/>
  <c r="M2718" i="1" s="1"/>
  <c r="L2717" i="1"/>
  <c r="K2717" i="1"/>
  <c r="G2717" i="1"/>
  <c r="M2717" i="1" s="1"/>
  <c r="L2716" i="1"/>
  <c r="K2716" i="1"/>
  <c r="G2716" i="1"/>
  <c r="M2716" i="1" s="1"/>
  <c r="L2715" i="1"/>
  <c r="K2715" i="1"/>
  <c r="G2715" i="1"/>
  <c r="M2714" i="1"/>
  <c r="L2714" i="1"/>
  <c r="K2714" i="1"/>
  <c r="G2714" i="1"/>
  <c r="L2713" i="1"/>
  <c r="K2713" i="1"/>
  <c r="G2713" i="1"/>
  <c r="M2712" i="1"/>
  <c r="L2712" i="1"/>
  <c r="K2712" i="1"/>
  <c r="G2712" i="1"/>
  <c r="M2711" i="1"/>
  <c r="L2711" i="1"/>
  <c r="K2711" i="1"/>
  <c r="G2711" i="1"/>
  <c r="M2710" i="1"/>
  <c r="L2710" i="1"/>
  <c r="K2710" i="1"/>
  <c r="G2710" i="1"/>
  <c r="L2709" i="1"/>
  <c r="K2709" i="1"/>
  <c r="G2709" i="1"/>
  <c r="M2709" i="1" s="1"/>
  <c r="L2708" i="1"/>
  <c r="K2708" i="1"/>
  <c r="G2708" i="1"/>
  <c r="M2708" i="1" s="1"/>
  <c r="L2707" i="1"/>
  <c r="K2707" i="1"/>
  <c r="G2707" i="1"/>
  <c r="M2706" i="1"/>
  <c r="L2706" i="1"/>
  <c r="K2706" i="1"/>
  <c r="G2706" i="1"/>
  <c r="L2705" i="1"/>
  <c r="K2705" i="1"/>
  <c r="G2705" i="1"/>
  <c r="M2704" i="1"/>
  <c r="L2704" i="1"/>
  <c r="K2704" i="1"/>
  <c r="G2704" i="1"/>
  <c r="M2703" i="1"/>
  <c r="L2703" i="1"/>
  <c r="K2703" i="1"/>
  <c r="G2703" i="1"/>
  <c r="M2702" i="1"/>
  <c r="L2702" i="1"/>
  <c r="K2702" i="1"/>
  <c r="G2702" i="1"/>
  <c r="L2701" i="1"/>
  <c r="K2701" i="1"/>
  <c r="G2701" i="1"/>
  <c r="M2701" i="1" s="1"/>
  <c r="L2700" i="1"/>
  <c r="K2700" i="1"/>
  <c r="G2700" i="1"/>
  <c r="L2699" i="1"/>
  <c r="K2699" i="1"/>
  <c r="G2699" i="1"/>
  <c r="M2698" i="1"/>
  <c r="L2698" i="1"/>
  <c r="K2698" i="1"/>
  <c r="G2698" i="1"/>
  <c r="M2697" i="1"/>
  <c r="L2697" i="1"/>
  <c r="K2697" i="1"/>
  <c r="G2697" i="1"/>
  <c r="M2696" i="1"/>
  <c r="L2696" i="1"/>
  <c r="K2696" i="1"/>
  <c r="G2696" i="1"/>
  <c r="M2695" i="1"/>
  <c r="L2695" i="1"/>
  <c r="K2695" i="1"/>
  <c r="G2695" i="1"/>
  <c r="L2694" i="1"/>
  <c r="K2694" i="1"/>
  <c r="G2694" i="1"/>
  <c r="M2694" i="1" s="1"/>
  <c r="L2693" i="1"/>
  <c r="K2693" i="1"/>
  <c r="G2693" i="1"/>
  <c r="M2693" i="1" s="1"/>
  <c r="L2692" i="1"/>
  <c r="K2692" i="1"/>
  <c r="G2692" i="1"/>
  <c r="L2691" i="1"/>
  <c r="K2691" i="1"/>
  <c r="G2691" i="1"/>
  <c r="M2690" i="1"/>
  <c r="L2690" i="1"/>
  <c r="K2690" i="1"/>
  <c r="G2690" i="1"/>
  <c r="M2689" i="1"/>
  <c r="L2689" i="1"/>
  <c r="K2689" i="1"/>
  <c r="G2689" i="1"/>
  <c r="M2688" i="1"/>
  <c r="L2688" i="1"/>
  <c r="K2688" i="1"/>
  <c r="G2688" i="1"/>
  <c r="M2687" i="1"/>
  <c r="L2687" i="1"/>
  <c r="K2687" i="1"/>
  <c r="G2687" i="1"/>
  <c r="L2686" i="1"/>
  <c r="K2686" i="1"/>
  <c r="G2686" i="1"/>
  <c r="M2686" i="1" s="1"/>
  <c r="L2685" i="1"/>
  <c r="K2685" i="1"/>
  <c r="G2685" i="1"/>
  <c r="M2685" i="1" s="1"/>
  <c r="L2684" i="1"/>
  <c r="K2684" i="1"/>
  <c r="G2684" i="1"/>
  <c r="L2683" i="1"/>
  <c r="K2683" i="1"/>
  <c r="G2683" i="1"/>
  <c r="M2682" i="1"/>
  <c r="L2682" i="1"/>
  <c r="K2682" i="1"/>
  <c r="G2682" i="1"/>
  <c r="M2681" i="1"/>
  <c r="L2681" i="1"/>
  <c r="K2681" i="1"/>
  <c r="G2681" i="1"/>
  <c r="M2680" i="1"/>
  <c r="L2680" i="1"/>
  <c r="K2680" i="1"/>
  <c r="G2680" i="1"/>
  <c r="M2679" i="1"/>
  <c r="L2679" i="1"/>
  <c r="K2679" i="1"/>
  <c r="G2679" i="1"/>
  <c r="L2678" i="1"/>
  <c r="K2678" i="1"/>
  <c r="G2678" i="1"/>
  <c r="M2678" i="1" s="1"/>
  <c r="L2677" i="1"/>
  <c r="K2677" i="1"/>
  <c r="G2677" i="1"/>
  <c r="M2677" i="1" s="1"/>
  <c r="L2676" i="1"/>
  <c r="K2676" i="1"/>
  <c r="G2676" i="1"/>
  <c r="L2675" i="1"/>
  <c r="K2675" i="1"/>
  <c r="G2675" i="1"/>
  <c r="M2674" i="1"/>
  <c r="L2674" i="1"/>
  <c r="K2674" i="1"/>
  <c r="G2674" i="1"/>
  <c r="M2673" i="1"/>
  <c r="L2673" i="1"/>
  <c r="K2673" i="1"/>
  <c r="G2673" i="1"/>
  <c r="M2672" i="1"/>
  <c r="L2672" i="1"/>
  <c r="K2672" i="1"/>
  <c r="G2672" i="1"/>
  <c r="M2671" i="1"/>
  <c r="L2671" i="1"/>
  <c r="K2671" i="1"/>
  <c r="G2671" i="1"/>
  <c r="L2670" i="1"/>
  <c r="K2670" i="1"/>
  <c r="G2670" i="1"/>
  <c r="M2670" i="1" s="1"/>
  <c r="L2669" i="1"/>
  <c r="K2669" i="1"/>
  <c r="G2669" i="1"/>
  <c r="M2669" i="1" s="1"/>
  <c r="L2668" i="1"/>
  <c r="K2668" i="1"/>
  <c r="G2668" i="1"/>
  <c r="L2667" i="1"/>
  <c r="K2667" i="1"/>
  <c r="G2667" i="1"/>
  <c r="M2667" i="1" s="1"/>
  <c r="M2666" i="1"/>
  <c r="L2666" i="1"/>
  <c r="K2666" i="1"/>
  <c r="G2666" i="1"/>
  <c r="M2665" i="1"/>
  <c r="L2665" i="1"/>
  <c r="K2665" i="1"/>
  <c r="G2665" i="1"/>
  <c r="L2664" i="1"/>
  <c r="K2664" i="1"/>
  <c r="G2664" i="1"/>
  <c r="M2663" i="1"/>
  <c r="L2663" i="1"/>
  <c r="K2663" i="1"/>
  <c r="G2663" i="1"/>
  <c r="M2662" i="1"/>
  <c r="L2662" i="1"/>
  <c r="K2662" i="1"/>
  <c r="G2662" i="1"/>
  <c r="L2661" i="1"/>
  <c r="K2661" i="1"/>
  <c r="G2661" i="1"/>
  <c r="M2661" i="1" s="1"/>
  <c r="L2660" i="1"/>
  <c r="K2660" i="1"/>
  <c r="G2660" i="1"/>
  <c r="L2659" i="1"/>
  <c r="K2659" i="1"/>
  <c r="G2659" i="1"/>
  <c r="M2659" i="1" s="1"/>
  <c r="M2658" i="1"/>
  <c r="L2658" i="1"/>
  <c r="K2658" i="1"/>
  <c r="G2658" i="1"/>
  <c r="M2657" i="1"/>
  <c r="L2657" i="1"/>
  <c r="K2657" i="1"/>
  <c r="G2657" i="1"/>
  <c r="L2656" i="1"/>
  <c r="K2656" i="1"/>
  <c r="G2656" i="1"/>
  <c r="M2655" i="1"/>
  <c r="L2655" i="1"/>
  <c r="K2655" i="1"/>
  <c r="G2655" i="1"/>
  <c r="M2654" i="1"/>
  <c r="L2654" i="1"/>
  <c r="K2654" i="1"/>
  <c r="G2654" i="1"/>
  <c r="L2653" i="1"/>
  <c r="K2653" i="1"/>
  <c r="G2653" i="1"/>
  <c r="M2653" i="1" s="1"/>
  <c r="L2652" i="1"/>
  <c r="K2652" i="1"/>
  <c r="G2652" i="1"/>
  <c r="L2651" i="1"/>
  <c r="K2651" i="1"/>
  <c r="G2651" i="1"/>
  <c r="M2651" i="1" s="1"/>
  <c r="M2650" i="1"/>
  <c r="L2650" i="1"/>
  <c r="K2650" i="1"/>
  <c r="G2650" i="1"/>
  <c r="M2649" i="1"/>
  <c r="L2649" i="1"/>
  <c r="K2649" i="1"/>
  <c r="G2649" i="1"/>
  <c r="L2648" i="1"/>
  <c r="K2648" i="1"/>
  <c r="G2648" i="1"/>
  <c r="M2647" i="1"/>
  <c r="L2647" i="1"/>
  <c r="K2647" i="1"/>
  <c r="G2647" i="1"/>
  <c r="M2646" i="1"/>
  <c r="L2646" i="1"/>
  <c r="K2646" i="1"/>
  <c r="G2646" i="1"/>
  <c r="L2645" i="1"/>
  <c r="K2645" i="1"/>
  <c r="G2645" i="1"/>
  <c r="M2645" i="1" s="1"/>
  <c r="L2644" i="1"/>
  <c r="K2644" i="1"/>
  <c r="G2644" i="1"/>
  <c r="L2643" i="1"/>
  <c r="K2643" i="1"/>
  <c r="G2643" i="1"/>
  <c r="M2643" i="1" s="1"/>
  <c r="M2642" i="1"/>
  <c r="L2642" i="1"/>
  <c r="K2642" i="1"/>
  <c r="G2642" i="1"/>
  <c r="M2641" i="1"/>
  <c r="L2641" i="1"/>
  <c r="K2641" i="1"/>
  <c r="G2641" i="1"/>
  <c r="L2640" i="1"/>
  <c r="K2640" i="1"/>
  <c r="G2640" i="1"/>
  <c r="M2639" i="1"/>
  <c r="L2639" i="1"/>
  <c r="K2639" i="1"/>
  <c r="G2639" i="1"/>
  <c r="M2638" i="1"/>
  <c r="L2638" i="1"/>
  <c r="K2638" i="1"/>
  <c r="G2638" i="1"/>
  <c r="L2637" i="1"/>
  <c r="K2637" i="1"/>
  <c r="G2637" i="1"/>
  <c r="M2637" i="1" s="1"/>
  <c r="L2636" i="1"/>
  <c r="K2636" i="1"/>
  <c r="G2636" i="1"/>
  <c r="L2635" i="1"/>
  <c r="K2635" i="1"/>
  <c r="G2635" i="1"/>
  <c r="M2635" i="1" s="1"/>
  <c r="M2634" i="1"/>
  <c r="L2634" i="1"/>
  <c r="K2634" i="1"/>
  <c r="G2634" i="1"/>
  <c r="M2633" i="1"/>
  <c r="L2633" i="1"/>
  <c r="K2633" i="1"/>
  <c r="G2633" i="1"/>
  <c r="L2632" i="1"/>
  <c r="K2632" i="1"/>
  <c r="G2632" i="1"/>
  <c r="M2631" i="1"/>
  <c r="L2631" i="1"/>
  <c r="K2631" i="1"/>
  <c r="G2631" i="1"/>
  <c r="M2630" i="1"/>
  <c r="L2630" i="1"/>
  <c r="K2630" i="1"/>
  <c r="G2630" i="1"/>
  <c r="L2629" i="1"/>
  <c r="K2629" i="1"/>
  <c r="G2629" i="1"/>
  <c r="M2629" i="1" s="1"/>
  <c r="L2628" i="1"/>
  <c r="K2628" i="1"/>
  <c r="G2628" i="1"/>
  <c r="L2627" i="1"/>
  <c r="K2627" i="1"/>
  <c r="G2627" i="1"/>
  <c r="M2627" i="1" s="1"/>
  <c r="M2626" i="1"/>
  <c r="L2626" i="1"/>
  <c r="K2626" i="1"/>
  <c r="G2626" i="1"/>
  <c r="M2625" i="1"/>
  <c r="L2625" i="1"/>
  <c r="K2625" i="1"/>
  <c r="G2625" i="1"/>
  <c r="L2624" i="1"/>
  <c r="K2624" i="1"/>
  <c r="G2624" i="1"/>
  <c r="M2623" i="1"/>
  <c r="L2623" i="1"/>
  <c r="K2623" i="1"/>
  <c r="G2623" i="1"/>
  <c r="M2622" i="1"/>
  <c r="L2622" i="1"/>
  <c r="K2622" i="1"/>
  <c r="G2622" i="1"/>
  <c r="L2621" i="1"/>
  <c r="K2621" i="1"/>
  <c r="G2621" i="1"/>
  <c r="M2621" i="1" s="1"/>
  <c r="L2620" i="1"/>
  <c r="K2620" i="1"/>
  <c r="G2620" i="1"/>
  <c r="L2619" i="1"/>
  <c r="K2619" i="1"/>
  <c r="G2619" i="1"/>
  <c r="M2619" i="1" s="1"/>
  <c r="M2618" i="1"/>
  <c r="L2618" i="1"/>
  <c r="K2618" i="1"/>
  <c r="G2618" i="1"/>
  <c r="M2617" i="1"/>
  <c r="L2617" i="1"/>
  <c r="K2617" i="1"/>
  <c r="G2617" i="1"/>
  <c r="L2616" i="1"/>
  <c r="K2616" i="1"/>
  <c r="G2616" i="1"/>
  <c r="M2615" i="1"/>
  <c r="L2615" i="1"/>
  <c r="K2615" i="1"/>
  <c r="G2615" i="1"/>
  <c r="M2614" i="1"/>
  <c r="L2614" i="1"/>
  <c r="K2614" i="1"/>
  <c r="G2614" i="1"/>
  <c r="L2613" i="1"/>
  <c r="K2613" i="1"/>
  <c r="G2613" i="1"/>
  <c r="M2613" i="1" s="1"/>
  <c r="L2612" i="1"/>
  <c r="K2612" i="1"/>
  <c r="G2612" i="1"/>
  <c r="L2611" i="1"/>
  <c r="K2611" i="1"/>
  <c r="G2611" i="1"/>
  <c r="M2611" i="1" s="1"/>
  <c r="M2610" i="1"/>
  <c r="L2610" i="1"/>
  <c r="K2610" i="1"/>
  <c r="G2610" i="1"/>
  <c r="M2609" i="1"/>
  <c r="L2609" i="1"/>
  <c r="K2609" i="1"/>
  <c r="G2609" i="1"/>
  <c r="L2608" i="1"/>
  <c r="K2608" i="1"/>
  <c r="G2608" i="1"/>
  <c r="M2607" i="1"/>
  <c r="L2607" i="1"/>
  <c r="K2607" i="1"/>
  <c r="G2607" i="1"/>
  <c r="M2606" i="1"/>
  <c r="L2606" i="1"/>
  <c r="K2606" i="1"/>
  <c r="G2606" i="1"/>
  <c r="L2605" i="1"/>
  <c r="K2605" i="1"/>
  <c r="G2605" i="1"/>
  <c r="M2605" i="1" s="1"/>
  <c r="L2604" i="1"/>
  <c r="K2604" i="1"/>
  <c r="G2604" i="1"/>
  <c r="L2603" i="1"/>
  <c r="K2603" i="1"/>
  <c r="G2603" i="1"/>
  <c r="M2603" i="1" s="1"/>
  <c r="M2602" i="1"/>
  <c r="L2602" i="1"/>
  <c r="K2602" i="1"/>
  <c r="G2602" i="1"/>
  <c r="M2601" i="1"/>
  <c r="L2601" i="1"/>
  <c r="K2601" i="1"/>
  <c r="G2601" i="1"/>
  <c r="L2600" i="1"/>
  <c r="K2600" i="1"/>
  <c r="G2600" i="1"/>
  <c r="M2599" i="1"/>
  <c r="L2599" i="1"/>
  <c r="K2599" i="1"/>
  <c r="G2599" i="1"/>
  <c r="M2598" i="1"/>
  <c r="L2598" i="1"/>
  <c r="K2598" i="1"/>
  <c r="G2598" i="1"/>
  <c r="L2597" i="1"/>
  <c r="K2597" i="1"/>
  <c r="G2597" i="1"/>
  <c r="M2597" i="1" s="1"/>
  <c r="L2596" i="1"/>
  <c r="K2596" i="1"/>
  <c r="G2596" i="1"/>
  <c r="L2595" i="1"/>
  <c r="K2595" i="1"/>
  <c r="G2595" i="1"/>
  <c r="M2595" i="1" s="1"/>
  <c r="M2594" i="1"/>
  <c r="L2594" i="1"/>
  <c r="K2594" i="1"/>
  <c r="G2594" i="1"/>
  <c r="M2593" i="1"/>
  <c r="L2593" i="1"/>
  <c r="K2593" i="1"/>
  <c r="G2593" i="1"/>
  <c r="L2592" i="1"/>
  <c r="K2592" i="1"/>
  <c r="G2592" i="1"/>
  <c r="M2591" i="1"/>
  <c r="L2591" i="1"/>
  <c r="K2591" i="1"/>
  <c r="G2591" i="1"/>
  <c r="M2590" i="1"/>
  <c r="L2590" i="1"/>
  <c r="K2590" i="1"/>
  <c r="G2590" i="1"/>
  <c r="L2589" i="1"/>
  <c r="K2589" i="1"/>
  <c r="G2589" i="1"/>
  <c r="M2589" i="1" s="1"/>
  <c r="L2588" i="1"/>
  <c r="K2588" i="1"/>
  <c r="G2588" i="1"/>
  <c r="L2587" i="1"/>
  <c r="K2587" i="1"/>
  <c r="G2587" i="1"/>
  <c r="M2587" i="1" s="1"/>
  <c r="M2586" i="1"/>
  <c r="L2586" i="1"/>
  <c r="K2586" i="1"/>
  <c r="G2586" i="1"/>
  <c r="M2585" i="1"/>
  <c r="L2585" i="1"/>
  <c r="K2585" i="1"/>
  <c r="G2585" i="1"/>
  <c r="L2584" i="1"/>
  <c r="K2584" i="1"/>
  <c r="G2584" i="1"/>
  <c r="M2583" i="1"/>
  <c r="L2583" i="1"/>
  <c r="K2583" i="1"/>
  <c r="G2583" i="1"/>
  <c r="M2582" i="1"/>
  <c r="L2582" i="1"/>
  <c r="K2582" i="1"/>
  <c r="G2582" i="1"/>
  <c r="L2581" i="1"/>
  <c r="K2581" i="1"/>
  <c r="G2581" i="1"/>
  <c r="M2581" i="1" s="1"/>
  <c r="L2580" i="1"/>
  <c r="K2580" i="1"/>
  <c r="G2580" i="1"/>
  <c r="L2579" i="1"/>
  <c r="K2579" i="1"/>
  <c r="G2579" i="1"/>
  <c r="M2579" i="1" s="1"/>
  <c r="M2578" i="1"/>
  <c r="L2578" i="1"/>
  <c r="K2578" i="1"/>
  <c r="G2578" i="1"/>
  <c r="M2577" i="1"/>
  <c r="L2577" i="1"/>
  <c r="K2577" i="1"/>
  <c r="G2577" i="1"/>
  <c r="L2576" i="1"/>
  <c r="K2576" i="1"/>
  <c r="G2576" i="1"/>
  <c r="M2575" i="1"/>
  <c r="L2575" i="1"/>
  <c r="K2575" i="1"/>
  <c r="G2575" i="1"/>
  <c r="M2574" i="1"/>
  <c r="L2574" i="1"/>
  <c r="K2574" i="1"/>
  <c r="G2574" i="1"/>
  <c r="L2573" i="1"/>
  <c r="K2573" i="1"/>
  <c r="G2573" i="1"/>
  <c r="M2573" i="1" s="1"/>
  <c r="L2572" i="1"/>
  <c r="K2572" i="1"/>
  <c r="G2572" i="1"/>
  <c r="L2571" i="1"/>
  <c r="K2571" i="1"/>
  <c r="G2571" i="1"/>
  <c r="M2571" i="1" s="1"/>
  <c r="M2570" i="1"/>
  <c r="L2570" i="1"/>
  <c r="K2570" i="1"/>
  <c r="G2570" i="1"/>
  <c r="M2569" i="1"/>
  <c r="L2569" i="1"/>
  <c r="K2569" i="1"/>
  <c r="G2569" i="1"/>
  <c r="L2568" i="1"/>
  <c r="K2568" i="1"/>
  <c r="G2568" i="1"/>
  <c r="M2567" i="1"/>
  <c r="L2567" i="1"/>
  <c r="K2567" i="1"/>
  <c r="G2567" i="1"/>
  <c r="M2566" i="1"/>
  <c r="L2566" i="1"/>
  <c r="K2566" i="1"/>
  <c r="G2566" i="1"/>
  <c r="L2565" i="1"/>
  <c r="K2565" i="1"/>
  <c r="G2565" i="1"/>
  <c r="M2565" i="1" s="1"/>
  <c r="L2564" i="1"/>
  <c r="K2564" i="1"/>
  <c r="G2564" i="1"/>
  <c r="L2563" i="1"/>
  <c r="K2563" i="1"/>
  <c r="G2563" i="1"/>
  <c r="M2563" i="1" s="1"/>
  <c r="M2562" i="1"/>
  <c r="L2562" i="1"/>
  <c r="K2562" i="1"/>
  <c r="G2562" i="1"/>
  <c r="M2561" i="1"/>
  <c r="L2561" i="1"/>
  <c r="K2561" i="1"/>
  <c r="G2561" i="1"/>
  <c r="M2560" i="1"/>
  <c r="L2560" i="1"/>
  <c r="K2560" i="1"/>
  <c r="G2560" i="1"/>
  <c r="M2559" i="1"/>
  <c r="L2559" i="1"/>
  <c r="K2559" i="1"/>
  <c r="G2559" i="1"/>
  <c r="M2558" i="1"/>
  <c r="L2558" i="1"/>
  <c r="K2558" i="1"/>
  <c r="G2558" i="1"/>
  <c r="L2557" i="1"/>
  <c r="K2557" i="1"/>
  <c r="G2557" i="1"/>
  <c r="M2557" i="1" s="1"/>
  <c r="L2556" i="1"/>
  <c r="K2556" i="1"/>
  <c r="G2556" i="1"/>
  <c r="L2555" i="1"/>
  <c r="K2555" i="1"/>
  <c r="G2555" i="1"/>
  <c r="M2555" i="1" s="1"/>
  <c r="M2554" i="1"/>
  <c r="L2554" i="1"/>
  <c r="K2554" i="1"/>
  <c r="G2554" i="1"/>
  <c r="M2553" i="1"/>
  <c r="L2553" i="1"/>
  <c r="K2553" i="1"/>
  <c r="G2553" i="1"/>
  <c r="L2552" i="1"/>
  <c r="K2552" i="1"/>
  <c r="G2552" i="1"/>
  <c r="M2551" i="1"/>
  <c r="L2551" i="1"/>
  <c r="K2551" i="1"/>
  <c r="G2551" i="1"/>
  <c r="M2550" i="1"/>
  <c r="L2550" i="1"/>
  <c r="K2550" i="1"/>
  <c r="G2550" i="1"/>
  <c r="L2549" i="1"/>
  <c r="K2549" i="1"/>
  <c r="G2549" i="1"/>
  <c r="M2549" i="1" s="1"/>
  <c r="L2548" i="1"/>
  <c r="K2548" i="1"/>
  <c r="G2548" i="1"/>
  <c r="L2547" i="1"/>
  <c r="K2547" i="1"/>
  <c r="G2547" i="1"/>
  <c r="M2547" i="1" s="1"/>
  <c r="M2546" i="1"/>
  <c r="L2546" i="1"/>
  <c r="K2546" i="1"/>
  <c r="G2546" i="1"/>
  <c r="M2545" i="1"/>
  <c r="L2545" i="1"/>
  <c r="K2545" i="1"/>
  <c r="G2545" i="1"/>
  <c r="L2544" i="1"/>
  <c r="K2544" i="1"/>
  <c r="G2544" i="1"/>
  <c r="M2543" i="1"/>
  <c r="L2543" i="1"/>
  <c r="K2543" i="1"/>
  <c r="G2543" i="1"/>
  <c r="M2542" i="1"/>
  <c r="L2542" i="1"/>
  <c r="K2542" i="1"/>
  <c r="G2542" i="1"/>
  <c r="L2541" i="1"/>
  <c r="K2541" i="1"/>
  <c r="G2541" i="1"/>
  <c r="M2541" i="1" s="1"/>
  <c r="L2540" i="1"/>
  <c r="K2540" i="1"/>
  <c r="G2540" i="1"/>
  <c r="L2539" i="1"/>
  <c r="K2539" i="1"/>
  <c r="G2539" i="1"/>
  <c r="M2539" i="1" s="1"/>
  <c r="M2538" i="1"/>
  <c r="L2538" i="1"/>
  <c r="K2538" i="1"/>
  <c r="G2538" i="1"/>
  <c r="M2537" i="1"/>
  <c r="L2537" i="1"/>
  <c r="K2537" i="1"/>
  <c r="G2537" i="1"/>
  <c r="L2536" i="1"/>
  <c r="K2536" i="1"/>
  <c r="G2536" i="1"/>
  <c r="M2535" i="1"/>
  <c r="L2535" i="1"/>
  <c r="K2535" i="1"/>
  <c r="G2535" i="1"/>
  <c r="M2534" i="1"/>
  <c r="L2534" i="1"/>
  <c r="K2534" i="1"/>
  <c r="G2534" i="1"/>
  <c r="L2533" i="1"/>
  <c r="K2533" i="1"/>
  <c r="G2533" i="1"/>
  <c r="M2533" i="1" s="1"/>
  <c r="L2532" i="1"/>
  <c r="K2532" i="1"/>
  <c r="G2532" i="1"/>
  <c r="L2531" i="1"/>
  <c r="K2531" i="1"/>
  <c r="G2531" i="1"/>
  <c r="M2531" i="1" s="1"/>
  <c r="M2530" i="1"/>
  <c r="L2530" i="1"/>
  <c r="K2530" i="1"/>
  <c r="G2530" i="1"/>
  <c r="M2529" i="1"/>
  <c r="L2529" i="1"/>
  <c r="K2529" i="1"/>
  <c r="G2529" i="1"/>
  <c r="M2528" i="1"/>
  <c r="L2528" i="1"/>
  <c r="K2528" i="1"/>
  <c r="G2528" i="1"/>
  <c r="M2527" i="1"/>
  <c r="L2527" i="1"/>
  <c r="K2527" i="1"/>
  <c r="G2527" i="1"/>
  <c r="M2526" i="1"/>
  <c r="L2526" i="1"/>
  <c r="K2526" i="1"/>
  <c r="G2526" i="1"/>
  <c r="L2525" i="1"/>
  <c r="K2525" i="1"/>
  <c r="G2525" i="1"/>
  <c r="M2525" i="1" s="1"/>
  <c r="L2524" i="1"/>
  <c r="K2524" i="1"/>
  <c r="G2524" i="1"/>
  <c r="L2523" i="1"/>
  <c r="K2523" i="1"/>
  <c r="G2523" i="1"/>
  <c r="M2523" i="1" s="1"/>
  <c r="L2522" i="1"/>
  <c r="K2522" i="1"/>
  <c r="G2522" i="1"/>
  <c r="M2521" i="1"/>
  <c r="L2521" i="1"/>
  <c r="K2521" i="1"/>
  <c r="G2521" i="1"/>
  <c r="L2520" i="1"/>
  <c r="K2520" i="1"/>
  <c r="G2520" i="1"/>
  <c r="M2519" i="1"/>
  <c r="L2519" i="1"/>
  <c r="K2519" i="1"/>
  <c r="G2519" i="1"/>
  <c r="M2518" i="1"/>
  <c r="L2518" i="1"/>
  <c r="K2518" i="1"/>
  <c r="G2518" i="1"/>
  <c r="L2517" i="1"/>
  <c r="K2517" i="1"/>
  <c r="G2517" i="1"/>
  <c r="M2517" i="1" s="1"/>
  <c r="L2516" i="1"/>
  <c r="K2516" i="1"/>
  <c r="G2516" i="1"/>
  <c r="L2515" i="1"/>
  <c r="K2515" i="1"/>
  <c r="G2515" i="1"/>
  <c r="M2515" i="1" s="1"/>
  <c r="L2514" i="1"/>
  <c r="K2514" i="1"/>
  <c r="G2514" i="1"/>
  <c r="M2513" i="1"/>
  <c r="L2513" i="1"/>
  <c r="K2513" i="1"/>
  <c r="G2513" i="1"/>
  <c r="M2512" i="1"/>
  <c r="L2512" i="1"/>
  <c r="K2512" i="1"/>
  <c r="G2512" i="1"/>
  <c r="M2511" i="1"/>
  <c r="L2511" i="1"/>
  <c r="K2511" i="1"/>
  <c r="G2511" i="1"/>
  <c r="M2510" i="1"/>
  <c r="L2510" i="1"/>
  <c r="K2510" i="1"/>
  <c r="G2510" i="1"/>
  <c r="L2509" i="1"/>
  <c r="K2509" i="1"/>
  <c r="G2509" i="1"/>
  <c r="M2509" i="1" s="1"/>
  <c r="L2508" i="1"/>
  <c r="K2508" i="1"/>
  <c r="G2508" i="1"/>
  <c r="L2507" i="1"/>
  <c r="K2507" i="1"/>
  <c r="G2507" i="1"/>
  <c r="M2507" i="1" s="1"/>
  <c r="L2506" i="1"/>
  <c r="K2506" i="1"/>
  <c r="G2506" i="1"/>
  <c r="M2505" i="1"/>
  <c r="L2505" i="1"/>
  <c r="K2505" i="1"/>
  <c r="G2505" i="1"/>
  <c r="L2504" i="1"/>
  <c r="K2504" i="1"/>
  <c r="G2504" i="1"/>
  <c r="M2503" i="1"/>
  <c r="L2503" i="1"/>
  <c r="K2503" i="1"/>
  <c r="G2503" i="1"/>
  <c r="M2502" i="1"/>
  <c r="L2502" i="1"/>
  <c r="K2502" i="1"/>
  <c r="G2502" i="1"/>
  <c r="L2501" i="1"/>
  <c r="K2501" i="1"/>
  <c r="G2501" i="1"/>
  <c r="M2501" i="1" s="1"/>
  <c r="L2500" i="1"/>
  <c r="K2500" i="1"/>
  <c r="G2500" i="1"/>
  <c r="L2499" i="1"/>
  <c r="K2499" i="1"/>
  <c r="G2499" i="1"/>
  <c r="M2499" i="1" s="1"/>
  <c r="M2498" i="1"/>
  <c r="L2498" i="1"/>
  <c r="K2498" i="1"/>
  <c r="G2498" i="1"/>
  <c r="M2497" i="1"/>
  <c r="L2497" i="1"/>
  <c r="K2497" i="1"/>
  <c r="G2497" i="1"/>
  <c r="M2496" i="1"/>
  <c r="L2496" i="1"/>
  <c r="K2496" i="1"/>
  <c r="G2496" i="1"/>
  <c r="M2495" i="1"/>
  <c r="L2495" i="1"/>
  <c r="K2495" i="1"/>
  <c r="G2495" i="1"/>
  <c r="M2494" i="1"/>
  <c r="L2494" i="1"/>
  <c r="K2494" i="1"/>
  <c r="G2494" i="1"/>
  <c r="L2493" i="1"/>
  <c r="K2493" i="1"/>
  <c r="G2493" i="1"/>
  <c r="M2493" i="1" s="1"/>
  <c r="L2492" i="1"/>
  <c r="K2492" i="1"/>
  <c r="G2492" i="1"/>
  <c r="L2491" i="1"/>
  <c r="K2491" i="1"/>
  <c r="G2491" i="1"/>
  <c r="M2491" i="1" s="1"/>
  <c r="M2490" i="1"/>
  <c r="L2490" i="1"/>
  <c r="K2490" i="1"/>
  <c r="G2490" i="1"/>
  <c r="M2489" i="1"/>
  <c r="L2489" i="1"/>
  <c r="K2489" i="1"/>
  <c r="G2489" i="1"/>
  <c r="L2488" i="1"/>
  <c r="K2488" i="1"/>
  <c r="G2488" i="1"/>
  <c r="M2487" i="1"/>
  <c r="L2487" i="1"/>
  <c r="K2487" i="1"/>
  <c r="G2487" i="1"/>
  <c r="M2486" i="1"/>
  <c r="L2486" i="1"/>
  <c r="K2486" i="1"/>
  <c r="G2486" i="1"/>
  <c r="L2485" i="1"/>
  <c r="K2485" i="1"/>
  <c r="G2485" i="1"/>
  <c r="M2485" i="1" s="1"/>
  <c r="L2484" i="1"/>
  <c r="K2484" i="1"/>
  <c r="G2484" i="1"/>
  <c r="M2484" i="1" s="1"/>
  <c r="L2483" i="1"/>
  <c r="K2483" i="1"/>
  <c r="G2483" i="1"/>
  <c r="M2483" i="1" s="1"/>
  <c r="M2482" i="1"/>
  <c r="L2482" i="1"/>
  <c r="K2482" i="1"/>
  <c r="G2482" i="1"/>
  <c r="M2481" i="1"/>
  <c r="L2481" i="1"/>
  <c r="K2481" i="1"/>
  <c r="G2481" i="1"/>
  <c r="M2480" i="1"/>
  <c r="L2480" i="1"/>
  <c r="K2480" i="1"/>
  <c r="G2480" i="1"/>
  <c r="M2479" i="1"/>
  <c r="L2479" i="1"/>
  <c r="K2479" i="1"/>
  <c r="G2479" i="1"/>
  <c r="M2478" i="1"/>
  <c r="L2478" i="1"/>
  <c r="K2478" i="1"/>
  <c r="G2478" i="1"/>
  <c r="L2477" i="1"/>
  <c r="K2477" i="1"/>
  <c r="G2477" i="1"/>
  <c r="L2476" i="1"/>
  <c r="K2476" i="1"/>
  <c r="G2476" i="1"/>
  <c r="M2476" i="1" s="1"/>
  <c r="L2475" i="1"/>
  <c r="K2475" i="1"/>
  <c r="G2475" i="1"/>
  <c r="M2475" i="1" s="1"/>
  <c r="M2474" i="1"/>
  <c r="L2474" i="1"/>
  <c r="K2474" i="1"/>
  <c r="G2474" i="1"/>
  <c r="L2473" i="1"/>
  <c r="K2473" i="1"/>
  <c r="G2473" i="1"/>
  <c r="L2472" i="1"/>
  <c r="K2472" i="1"/>
  <c r="G2472" i="1"/>
  <c r="M2471" i="1"/>
  <c r="L2471" i="1"/>
  <c r="K2471" i="1"/>
  <c r="G2471" i="1"/>
  <c r="M2470" i="1"/>
  <c r="L2470" i="1"/>
  <c r="K2470" i="1"/>
  <c r="G2470" i="1"/>
  <c r="L2469" i="1"/>
  <c r="K2469" i="1"/>
  <c r="G2469" i="1"/>
  <c r="M2469" i="1" s="1"/>
  <c r="L2468" i="1"/>
  <c r="K2468" i="1"/>
  <c r="G2468" i="1"/>
  <c r="M2468" i="1" s="1"/>
  <c r="L2467" i="1"/>
  <c r="K2467" i="1"/>
  <c r="G2467" i="1"/>
  <c r="M2467" i="1" s="1"/>
  <c r="M2466" i="1"/>
  <c r="L2466" i="1"/>
  <c r="K2466" i="1"/>
  <c r="G2466" i="1"/>
  <c r="M2465" i="1"/>
  <c r="L2465" i="1"/>
  <c r="K2465" i="1"/>
  <c r="G2465" i="1"/>
  <c r="M2464" i="1"/>
  <c r="L2464" i="1"/>
  <c r="K2464" i="1"/>
  <c r="G2464" i="1"/>
  <c r="M2463" i="1"/>
  <c r="L2463" i="1"/>
  <c r="K2463" i="1"/>
  <c r="G2463" i="1"/>
  <c r="M2462" i="1"/>
  <c r="L2462" i="1"/>
  <c r="K2462" i="1"/>
  <c r="G2462" i="1"/>
  <c r="L2461" i="1"/>
  <c r="K2461" i="1"/>
  <c r="G2461" i="1"/>
  <c r="L2460" i="1"/>
  <c r="K2460" i="1"/>
  <c r="G2460" i="1"/>
  <c r="M2460" i="1" s="1"/>
  <c r="L2459" i="1"/>
  <c r="K2459" i="1"/>
  <c r="G2459" i="1"/>
  <c r="M2459" i="1" s="1"/>
  <c r="M2458" i="1"/>
  <c r="L2458" i="1"/>
  <c r="K2458" i="1"/>
  <c r="G2458" i="1"/>
  <c r="L2457" i="1"/>
  <c r="K2457" i="1"/>
  <c r="G2457" i="1"/>
  <c r="L2456" i="1"/>
  <c r="K2456" i="1"/>
  <c r="G2456" i="1"/>
  <c r="M2455" i="1"/>
  <c r="L2455" i="1"/>
  <c r="K2455" i="1"/>
  <c r="G2455" i="1"/>
  <c r="M2454" i="1"/>
  <c r="L2454" i="1"/>
  <c r="K2454" i="1"/>
  <c r="G2454" i="1"/>
  <c r="L2453" i="1"/>
  <c r="K2453" i="1"/>
  <c r="G2453" i="1"/>
  <c r="M2453" i="1" s="1"/>
  <c r="L2452" i="1"/>
  <c r="K2452" i="1"/>
  <c r="G2452" i="1"/>
  <c r="M2452" i="1" s="1"/>
  <c r="L2451" i="1"/>
  <c r="K2451" i="1"/>
  <c r="G2451" i="1"/>
  <c r="M2451" i="1" s="1"/>
  <c r="L2450" i="1"/>
  <c r="K2450" i="1"/>
  <c r="G2450" i="1"/>
  <c r="M2449" i="1"/>
  <c r="L2449" i="1"/>
  <c r="K2449" i="1"/>
  <c r="G2449" i="1"/>
  <c r="M2448" i="1"/>
  <c r="L2448" i="1"/>
  <c r="K2448" i="1"/>
  <c r="G2448" i="1"/>
  <c r="L2447" i="1"/>
  <c r="K2447" i="1"/>
  <c r="G2447" i="1"/>
  <c r="M2447" i="1" s="1"/>
  <c r="M2446" i="1"/>
  <c r="L2446" i="1"/>
  <c r="K2446" i="1"/>
  <c r="G2446" i="1"/>
  <c r="M2445" i="1"/>
  <c r="L2445" i="1"/>
  <c r="K2445" i="1"/>
  <c r="G2445" i="1"/>
  <c r="L2444" i="1"/>
  <c r="K2444" i="1"/>
  <c r="G2444" i="1"/>
  <c r="M2444" i="1" s="1"/>
  <c r="L2443" i="1"/>
  <c r="K2443" i="1"/>
  <c r="G2443" i="1"/>
  <c r="M2443" i="1" s="1"/>
  <c r="L2442" i="1"/>
  <c r="K2442" i="1"/>
  <c r="G2442" i="1"/>
  <c r="M2441" i="1"/>
  <c r="L2441" i="1"/>
  <c r="K2441" i="1"/>
  <c r="G2441" i="1"/>
  <c r="M2440" i="1"/>
  <c r="L2440" i="1"/>
  <c r="K2440" i="1"/>
  <c r="G2440" i="1"/>
  <c r="L2439" i="1"/>
  <c r="K2439" i="1"/>
  <c r="G2439" i="1"/>
  <c r="M2439" i="1" s="1"/>
  <c r="M2438" i="1"/>
  <c r="L2438" i="1"/>
  <c r="K2438" i="1"/>
  <c r="G2438" i="1"/>
  <c r="M2437" i="1"/>
  <c r="L2437" i="1"/>
  <c r="K2437" i="1"/>
  <c r="G2437" i="1"/>
  <c r="L2436" i="1"/>
  <c r="K2436" i="1"/>
  <c r="G2436" i="1"/>
  <c r="M2436" i="1" s="1"/>
  <c r="L2435" i="1"/>
  <c r="K2435" i="1"/>
  <c r="G2435" i="1"/>
  <c r="M2435" i="1" s="1"/>
  <c r="L2434" i="1"/>
  <c r="K2434" i="1"/>
  <c r="G2434" i="1"/>
  <c r="M2433" i="1"/>
  <c r="L2433" i="1"/>
  <c r="K2433" i="1"/>
  <c r="G2433" i="1"/>
  <c r="M2432" i="1"/>
  <c r="L2432" i="1"/>
  <c r="K2432" i="1"/>
  <c r="G2432" i="1"/>
  <c r="L2431" i="1"/>
  <c r="K2431" i="1"/>
  <c r="G2431" i="1"/>
  <c r="M2431" i="1" s="1"/>
  <c r="M2430" i="1"/>
  <c r="L2430" i="1"/>
  <c r="K2430" i="1"/>
  <c r="G2430" i="1"/>
  <c r="M2429" i="1"/>
  <c r="L2429" i="1"/>
  <c r="K2429" i="1"/>
  <c r="G2429" i="1"/>
  <c r="L2428" i="1"/>
  <c r="K2428" i="1"/>
  <c r="G2428" i="1"/>
  <c r="M2428" i="1" s="1"/>
  <c r="L2427" i="1"/>
  <c r="K2427" i="1"/>
  <c r="G2427" i="1"/>
  <c r="M2427" i="1" s="1"/>
  <c r="L2426" i="1"/>
  <c r="K2426" i="1"/>
  <c r="G2426" i="1"/>
  <c r="M2425" i="1"/>
  <c r="L2425" i="1"/>
  <c r="K2425" i="1"/>
  <c r="G2425" i="1"/>
  <c r="M2424" i="1"/>
  <c r="L2424" i="1"/>
  <c r="K2424" i="1"/>
  <c r="G2424" i="1"/>
  <c r="L2423" i="1"/>
  <c r="K2423" i="1"/>
  <c r="G2423" i="1"/>
  <c r="M2423" i="1" s="1"/>
  <c r="M2422" i="1"/>
  <c r="L2422" i="1"/>
  <c r="K2422" i="1"/>
  <c r="G2422" i="1"/>
  <c r="M2421" i="1"/>
  <c r="L2421" i="1"/>
  <c r="K2421" i="1"/>
  <c r="G2421" i="1"/>
  <c r="L2420" i="1"/>
  <c r="K2420" i="1"/>
  <c r="G2420" i="1"/>
  <c r="M2420" i="1" s="1"/>
  <c r="L2419" i="1"/>
  <c r="K2419" i="1"/>
  <c r="G2419" i="1"/>
  <c r="M2419" i="1" s="1"/>
  <c r="L2418" i="1"/>
  <c r="K2418" i="1"/>
  <c r="G2418" i="1"/>
  <c r="M2417" i="1"/>
  <c r="L2417" i="1"/>
  <c r="K2417" i="1"/>
  <c r="G2417" i="1"/>
  <c r="M2416" i="1"/>
  <c r="L2416" i="1"/>
  <c r="K2416" i="1"/>
  <c r="G2416" i="1"/>
  <c r="L2415" i="1"/>
  <c r="K2415" i="1"/>
  <c r="G2415" i="1"/>
  <c r="M2415" i="1" s="1"/>
  <c r="M2414" i="1"/>
  <c r="L2414" i="1"/>
  <c r="K2414" i="1"/>
  <c r="G2414" i="1"/>
  <c r="M2413" i="1"/>
  <c r="L2413" i="1"/>
  <c r="K2413" i="1"/>
  <c r="G2413" i="1"/>
  <c r="L2412" i="1"/>
  <c r="K2412" i="1"/>
  <c r="G2412" i="1"/>
  <c r="M2412" i="1" s="1"/>
  <c r="L2411" i="1"/>
  <c r="K2411" i="1"/>
  <c r="G2411" i="1"/>
  <c r="M2411" i="1" s="1"/>
  <c r="L2410" i="1"/>
  <c r="K2410" i="1"/>
  <c r="G2410" i="1"/>
  <c r="M2409" i="1"/>
  <c r="L2409" i="1"/>
  <c r="K2409" i="1"/>
  <c r="G2409" i="1"/>
  <c r="M2408" i="1"/>
  <c r="L2408" i="1"/>
  <c r="K2408" i="1"/>
  <c r="G2408" i="1"/>
  <c r="L2407" i="1"/>
  <c r="K2407" i="1"/>
  <c r="G2407" i="1"/>
  <c r="M2407" i="1" s="1"/>
  <c r="M2406" i="1"/>
  <c r="L2406" i="1"/>
  <c r="K2406" i="1"/>
  <c r="G2406" i="1"/>
  <c r="M2405" i="1"/>
  <c r="L2405" i="1"/>
  <c r="K2405" i="1"/>
  <c r="G2405" i="1"/>
  <c r="L2404" i="1"/>
  <c r="K2404" i="1"/>
  <c r="G2404" i="1"/>
  <c r="M2404" i="1" s="1"/>
  <c r="L2403" i="1"/>
  <c r="K2403" i="1"/>
  <c r="G2403" i="1"/>
  <c r="M2403" i="1" s="1"/>
  <c r="L2402" i="1"/>
  <c r="K2402" i="1"/>
  <c r="G2402" i="1"/>
  <c r="M2401" i="1"/>
  <c r="L2401" i="1"/>
  <c r="K2401" i="1"/>
  <c r="G2401" i="1"/>
  <c r="M2400" i="1"/>
  <c r="L2400" i="1"/>
  <c r="K2400" i="1"/>
  <c r="G2400" i="1"/>
  <c r="L2399" i="1"/>
  <c r="K2399" i="1"/>
  <c r="G2399" i="1"/>
  <c r="M2399" i="1" s="1"/>
  <c r="M2398" i="1"/>
  <c r="L2398" i="1"/>
  <c r="K2398" i="1"/>
  <c r="G2398" i="1"/>
  <c r="M2397" i="1"/>
  <c r="L2397" i="1"/>
  <c r="K2397" i="1"/>
  <c r="G2397" i="1"/>
  <c r="L2396" i="1"/>
  <c r="K2396" i="1"/>
  <c r="G2396" i="1"/>
  <c r="M2396" i="1" s="1"/>
  <c r="L2395" i="1"/>
  <c r="K2395" i="1"/>
  <c r="G2395" i="1"/>
  <c r="M2395" i="1" s="1"/>
  <c r="L2394" i="1"/>
  <c r="K2394" i="1"/>
  <c r="G2394" i="1"/>
  <c r="M2393" i="1"/>
  <c r="L2393" i="1"/>
  <c r="K2393" i="1"/>
  <c r="G2393" i="1"/>
  <c r="M2392" i="1"/>
  <c r="L2392" i="1"/>
  <c r="K2392" i="1"/>
  <c r="G2392" i="1"/>
  <c r="L2391" i="1"/>
  <c r="K2391" i="1"/>
  <c r="G2391" i="1"/>
  <c r="M2391" i="1" s="1"/>
  <c r="M2390" i="1"/>
  <c r="L2390" i="1"/>
  <c r="K2390" i="1"/>
  <c r="G2390" i="1"/>
  <c r="M2389" i="1"/>
  <c r="L2389" i="1"/>
  <c r="K2389" i="1"/>
  <c r="G2389" i="1"/>
  <c r="L2388" i="1"/>
  <c r="K2388" i="1"/>
  <c r="G2388" i="1"/>
  <c r="M2388" i="1" s="1"/>
  <c r="L2387" i="1"/>
  <c r="K2387" i="1"/>
  <c r="G2387" i="1"/>
  <c r="M2387" i="1" s="1"/>
  <c r="L2386" i="1"/>
  <c r="K2386" i="1"/>
  <c r="G2386" i="1"/>
  <c r="M2385" i="1"/>
  <c r="L2385" i="1"/>
  <c r="K2385" i="1"/>
  <c r="G2385" i="1"/>
  <c r="M2384" i="1"/>
  <c r="L2384" i="1"/>
  <c r="K2384" i="1"/>
  <c r="G2384" i="1"/>
  <c r="L2383" i="1"/>
  <c r="K2383" i="1"/>
  <c r="G2383" i="1"/>
  <c r="M2383" i="1" s="1"/>
  <c r="M2382" i="1"/>
  <c r="L2382" i="1"/>
  <c r="K2382" i="1"/>
  <c r="G2382" i="1"/>
  <c r="M2381" i="1"/>
  <c r="L2381" i="1"/>
  <c r="K2381" i="1"/>
  <c r="G2381" i="1"/>
  <c r="L2380" i="1"/>
  <c r="K2380" i="1"/>
  <c r="G2380" i="1"/>
  <c r="M2380" i="1" s="1"/>
  <c r="L2379" i="1"/>
  <c r="K2379" i="1"/>
  <c r="G2379" i="1"/>
  <c r="M2379" i="1" s="1"/>
  <c r="L2378" i="1"/>
  <c r="K2378" i="1"/>
  <c r="G2378" i="1"/>
  <c r="M2377" i="1"/>
  <c r="L2377" i="1"/>
  <c r="K2377" i="1"/>
  <c r="G2377" i="1"/>
  <c r="M2376" i="1"/>
  <c r="L2376" i="1"/>
  <c r="K2376" i="1"/>
  <c r="G2376" i="1"/>
  <c r="L2375" i="1"/>
  <c r="K2375" i="1"/>
  <c r="G2375" i="1"/>
  <c r="M2375" i="1" s="1"/>
  <c r="M2374" i="1"/>
  <c r="L2374" i="1"/>
  <c r="K2374" i="1"/>
  <c r="G2374" i="1"/>
  <c r="M2373" i="1"/>
  <c r="L2373" i="1"/>
  <c r="K2373" i="1"/>
  <c r="G2373" i="1"/>
  <c r="L2372" i="1"/>
  <c r="K2372" i="1"/>
  <c r="G2372" i="1"/>
  <c r="M2372" i="1" s="1"/>
  <c r="L2371" i="1"/>
  <c r="K2371" i="1"/>
  <c r="G2371" i="1"/>
  <c r="M2371" i="1" s="1"/>
  <c r="L2370" i="1"/>
  <c r="K2370" i="1"/>
  <c r="G2370" i="1"/>
  <c r="M2369" i="1"/>
  <c r="L2369" i="1"/>
  <c r="K2369" i="1"/>
  <c r="G2369" i="1"/>
  <c r="M2368" i="1"/>
  <c r="L2368" i="1"/>
  <c r="K2368" i="1"/>
  <c r="G2368" i="1"/>
  <c r="L2367" i="1"/>
  <c r="K2367" i="1"/>
  <c r="G2367" i="1"/>
  <c r="M2367" i="1" s="1"/>
  <c r="M2366" i="1"/>
  <c r="L2366" i="1"/>
  <c r="K2366" i="1"/>
  <c r="G2366" i="1"/>
  <c r="M2365" i="1"/>
  <c r="L2365" i="1"/>
  <c r="K2365" i="1"/>
  <c r="G2365" i="1"/>
  <c r="L2364" i="1"/>
  <c r="K2364" i="1"/>
  <c r="G2364" i="1"/>
  <c r="M2364" i="1" s="1"/>
  <c r="L2363" i="1"/>
  <c r="K2363" i="1"/>
  <c r="G2363" i="1"/>
  <c r="M2363" i="1" s="1"/>
  <c r="L2362" i="1"/>
  <c r="K2362" i="1"/>
  <c r="G2362" i="1"/>
  <c r="M2361" i="1"/>
  <c r="L2361" i="1"/>
  <c r="K2361" i="1"/>
  <c r="G2361" i="1"/>
  <c r="M2360" i="1"/>
  <c r="L2360" i="1"/>
  <c r="K2360" i="1"/>
  <c r="G2360" i="1"/>
  <c r="L2359" i="1"/>
  <c r="K2359" i="1"/>
  <c r="G2359" i="1"/>
  <c r="M2359" i="1" s="1"/>
  <c r="M2358" i="1"/>
  <c r="L2358" i="1"/>
  <c r="K2358" i="1"/>
  <c r="G2358" i="1"/>
  <c r="M2357" i="1"/>
  <c r="L2357" i="1"/>
  <c r="K2357" i="1"/>
  <c r="G2357" i="1"/>
  <c r="L2356" i="1"/>
  <c r="K2356" i="1"/>
  <c r="G2356" i="1"/>
  <c r="M2356" i="1" s="1"/>
  <c r="L2355" i="1"/>
  <c r="K2355" i="1"/>
  <c r="G2355" i="1"/>
  <c r="M2355" i="1" s="1"/>
  <c r="L2354" i="1"/>
  <c r="K2354" i="1"/>
  <c r="G2354" i="1"/>
  <c r="M2353" i="1"/>
  <c r="L2353" i="1"/>
  <c r="K2353" i="1"/>
  <c r="G2353" i="1"/>
  <c r="M2352" i="1"/>
  <c r="L2352" i="1"/>
  <c r="K2352" i="1"/>
  <c r="G2352" i="1"/>
  <c r="L2351" i="1"/>
  <c r="K2351" i="1"/>
  <c r="G2351" i="1"/>
  <c r="M2351" i="1" s="1"/>
  <c r="L2350" i="1"/>
  <c r="K2350" i="1"/>
  <c r="G2350" i="1"/>
  <c r="M2350" i="1" s="1"/>
  <c r="M2349" i="1"/>
  <c r="L2349" i="1"/>
  <c r="K2349" i="1"/>
  <c r="G2349" i="1"/>
  <c r="L2348" i="1"/>
  <c r="K2348" i="1"/>
  <c r="G2348" i="1"/>
  <c r="M2348" i="1" s="1"/>
  <c r="L2347" i="1"/>
  <c r="K2347" i="1"/>
  <c r="G2347" i="1"/>
  <c r="M2347" i="1" s="1"/>
  <c r="L2346" i="1"/>
  <c r="K2346" i="1"/>
  <c r="G2346" i="1"/>
  <c r="M2345" i="1"/>
  <c r="L2345" i="1"/>
  <c r="K2345" i="1"/>
  <c r="G2345" i="1"/>
  <c r="M2344" i="1"/>
  <c r="L2344" i="1"/>
  <c r="K2344" i="1"/>
  <c r="G2344" i="1"/>
  <c r="L2343" i="1"/>
  <c r="K2343" i="1"/>
  <c r="G2343" i="1"/>
  <c r="M2343" i="1" s="1"/>
  <c r="L2342" i="1"/>
  <c r="K2342" i="1"/>
  <c r="G2342" i="1"/>
  <c r="M2342" i="1" s="1"/>
  <c r="M2341" i="1"/>
  <c r="L2341" i="1"/>
  <c r="K2341" i="1"/>
  <c r="G2341" i="1"/>
  <c r="L2340" i="1"/>
  <c r="K2340" i="1"/>
  <c r="G2340" i="1"/>
  <c r="M2340" i="1" s="1"/>
  <c r="L2339" i="1"/>
  <c r="K2339" i="1"/>
  <c r="G2339" i="1"/>
  <c r="M2339" i="1" s="1"/>
  <c r="L2338" i="1"/>
  <c r="K2338" i="1"/>
  <c r="G2338" i="1"/>
  <c r="M2337" i="1"/>
  <c r="L2337" i="1"/>
  <c r="K2337" i="1"/>
  <c r="G2337" i="1"/>
  <c r="M2336" i="1"/>
  <c r="L2336" i="1"/>
  <c r="K2336" i="1"/>
  <c r="G2336" i="1"/>
  <c r="L2335" i="1"/>
  <c r="K2335" i="1"/>
  <c r="G2335" i="1"/>
  <c r="M2335" i="1" s="1"/>
  <c r="L2334" i="1"/>
  <c r="K2334" i="1"/>
  <c r="G2334" i="1"/>
  <c r="M2334" i="1" s="1"/>
  <c r="M2333" i="1"/>
  <c r="L2333" i="1"/>
  <c r="K2333" i="1"/>
  <c r="G2333" i="1"/>
  <c r="L2332" i="1"/>
  <c r="K2332" i="1"/>
  <c r="G2332" i="1"/>
  <c r="M2332" i="1" s="1"/>
  <c r="L2331" i="1"/>
  <c r="K2331" i="1"/>
  <c r="G2331" i="1"/>
  <c r="M2331" i="1" s="1"/>
  <c r="L2330" i="1"/>
  <c r="K2330" i="1"/>
  <c r="G2330" i="1"/>
  <c r="M2329" i="1"/>
  <c r="L2329" i="1"/>
  <c r="K2329" i="1"/>
  <c r="G2329" i="1"/>
  <c r="M2328" i="1"/>
  <c r="L2328" i="1"/>
  <c r="K2328" i="1"/>
  <c r="G2328" i="1"/>
  <c r="L2327" i="1"/>
  <c r="K2327" i="1"/>
  <c r="G2327" i="1"/>
  <c r="M2327" i="1" s="1"/>
  <c r="L2326" i="1"/>
  <c r="K2326" i="1"/>
  <c r="G2326" i="1"/>
  <c r="M2326" i="1" s="1"/>
  <c r="M2325" i="1"/>
  <c r="L2325" i="1"/>
  <c r="K2325" i="1"/>
  <c r="G2325" i="1"/>
  <c r="L2324" i="1"/>
  <c r="K2324" i="1"/>
  <c r="G2324" i="1"/>
  <c r="M2324" i="1" s="1"/>
  <c r="L2323" i="1"/>
  <c r="K2323" i="1"/>
  <c r="G2323" i="1"/>
  <c r="M2323" i="1" s="1"/>
  <c r="L2322" i="1"/>
  <c r="K2322" i="1"/>
  <c r="G2322" i="1"/>
  <c r="M2321" i="1"/>
  <c r="L2321" i="1"/>
  <c r="K2321" i="1"/>
  <c r="G2321" i="1"/>
  <c r="M2320" i="1"/>
  <c r="L2320" i="1"/>
  <c r="K2320" i="1"/>
  <c r="G2320" i="1"/>
  <c r="L2319" i="1"/>
  <c r="K2319" i="1"/>
  <c r="G2319" i="1"/>
  <c r="M2319" i="1" s="1"/>
  <c r="L2318" i="1"/>
  <c r="K2318" i="1"/>
  <c r="G2318" i="1"/>
  <c r="M2318" i="1" s="1"/>
  <c r="M2317" i="1"/>
  <c r="L2317" i="1"/>
  <c r="K2317" i="1"/>
  <c r="G2317" i="1"/>
  <c r="L2316" i="1"/>
  <c r="K2316" i="1"/>
  <c r="G2316" i="1"/>
  <c r="M2316" i="1" s="1"/>
  <c r="L2315" i="1"/>
  <c r="K2315" i="1"/>
  <c r="G2315" i="1"/>
  <c r="M2315" i="1" s="1"/>
  <c r="L2314" i="1"/>
  <c r="K2314" i="1"/>
  <c r="G2314" i="1"/>
  <c r="M2313" i="1"/>
  <c r="L2313" i="1"/>
  <c r="K2313" i="1"/>
  <c r="G2313" i="1"/>
  <c r="M2312" i="1"/>
  <c r="L2312" i="1"/>
  <c r="K2312" i="1"/>
  <c r="G2312" i="1"/>
  <c r="L2311" i="1"/>
  <c r="K2311" i="1"/>
  <c r="G2311" i="1"/>
  <c r="M2311" i="1" s="1"/>
  <c r="L2310" i="1"/>
  <c r="K2310" i="1"/>
  <c r="G2310" i="1"/>
  <c r="M2310" i="1" s="1"/>
  <c r="M2309" i="1"/>
  <c r="L2309" i="1"/>
  <c r="K2309" i="1"/>
  <c r="G2309" i="1"/>
  <c r="L2308" i="1"/>
  <c r="K2308" i="1"/>
  <c r="G2308" i="1"/>
  <c r="M2308" i="1" s="1"/>
  <c r="L2307" i="1"/>
  <c r="K2307" i="1"/>
  <c r="G2307" i="1"/>
  <c r="M2307" i="1" s="1"/>
  <c r="L2306" i="1"/>
  <c r="K2306" i="1"/>
  <c r="G2306" i="1"/>
  <c r="M2305" i="1"/>
  <c r="L2305" i="1"/>
  <c r="K2305" i="1"/>
  <c r="G2305" i="1"/>
  <c r="M2304" i="1"/>
  <c r="L2304" i="1"/>
  <c r="K2304" i="1"/>
  <c r="G2304" i="1"/>
  <c r="L2303" i="1"/>
  <c r="K2303" i="1"/>
  <c r="G2303" i="1"/>
  <c r="M2303" i="1" s="1"/>
  <c r="L2302" i="1"/>
  <c r="K2302" i="1"/>
  <c r="G2302" i="1"/>
  <c r="M2302" i="1" s="1"/>
  <c r="M2301" i="1"/>
  <c r="L2301" i="1"/>
  <c r="K2301" i="1"/>
  <c r="G2301" i="1"/>
  <c r="L2300" i="1"/>
  <c r="K2300" i="1"/>
  <c r="G2300" i="1"/>
  <c r="M2300" i="1" s="1"/>
  <c r="L2299" i="1"/>
  <c r="K2299" i="1"/>
  <c r="G2299" i="1"/>
  <c r="M2299" i="1" s="1"/>
  <c r="L2298" i="1"/>
  <c r="K2298" i="1"/>
  <c r="G2298" i="1"/>
  <c r="M2297" i="1"/>
  <c r="L2297" i="1"/>
  <c r="K2297" i="1"/>
  <c r="G2297" i="1"/>
  <c r="M2296" i="1"/>
  <c r="L2296" i="1"/>
  <c r="K2296" i="1"/>
  <c r="G2296" i="1"/>
  <c r="L2295" i="1"/>
  <c r="K2295" i="1"/>
  <c r="G2295" i="1"/>
  <c r="M2295" i="1" s="1"/>
  <c r="L2294" i="1"/>
  <c r="K2294" i="1"/>
  <c r="G2294" i="1"/>
  <c r="M2294" i="1" s="1"/>
  <c r="M2293" i="1"/>
  <c r="L2293" i="1"/>
  <c r="K2293" i="1"/>
  <c r="G2293" i="1"/>
  <c r="L2292" i="1"/>
  <c r="K2292" i="1"/>
  <c r="G2292" i="1"/>
  <c r="M2292" i="1" s="1"/>
  <c r="L2291" i="1"/>
  <c r="K2291" i="1"/>
  <c r="G2291" i="1"/>
  <c r="M2291" i="1" s="1"/>
  <c r="L2290" i="1"/>
  <c r="K2290" i="1"/>
  <c r="G2290" i="1"/>
  <c r="M2289" i="1"/>
  <c r="L2289" i="1"/>
  <c r="K2289" i="1"/>
  <c r="G2289" i="1"/>
  <c r="M2288" i="1"/>
  <c r="L2288" i="1"/>
  <c r="K2288" i="1"/>
  <c r="G2288" i="1"/>
  <c r="L2287" i="1"/>
  <c r="K2287" i="1"/>
  <c r="G2287" i="1"/>
  <c r="M2287" i="1" s="1"/>
  <c r="L2286" i="1"/>
  <c r="K2286" i="1"/>
  <c r="G2286" i="1"/>
  <c r="M2286" i="1" s="1"/>
  <c r="M2285" i="1"/>
  <c r="L2285" i="1"/>
  <c r="K2285" i="1"/>
  <c r="G2285" i="1"/>
  <c r="L2284" i="1"/>
  <c r="K2284" i="1"/>
  <c r="G2284" i="1"/>
  <c r="M2284" i="1" s="1"/>
  <c r="L2283" i="1"/>
  <c r="K2283" i="1"/>
  <c r="G2283" i="1"/>
  <c r="M2283" i="1" s="1"/>
  <c r="L2282" i="1"/>
  <c r="K2282" i="1"/>
  <c r="G2282" i="1"/>
  <c r="M2281" i="1"/>
  <c r="L2281" i="1"/>
  <c r="K2281" i="1"/>
  <c r="G2281" i="1"/>
  <c r="M2280" i="1"/>
  <c r="L2280" i="1"/>
  <c r="K2280" i="1"/>
  <c r="G2280" i="1"/>
  <c r="L2279" i="1"/>
  <c r="K2279" i="1"/>
  <c r="G2279" i="1"/>
  <c r="M2279" i="1" s="1"/>
  <c r="L2278" i="1"/>
  <c r="K2278" i="1"/>
  <c r="G2278" i="1"/>
  <c r="M2278" i="1" s="1"/>
  <c r="M2277" i="1"/>
  <c r="L2277" i="1"/>
  <c r="K2277" i="1"/>
  <c r="G2277" i="1"/>
  <c r="L2276" i="1"/>
  <c r="K2276" i="1"/>
  <c r="G2276" i="1"/>
  <c r="M2276" i="1" s="1"/>
  <c r="L2275" i="1"/>
  <c r="K2275" i="1"/>
  <c r="G2275" i="1"/>
  <c r="M2275" i="1" s="1"/>
  <c r="L2274" i="1"/>
  <c r="K2274" i="1"/>
  <c r="G2274" i="1"/>
  <c r="M2273" i="1"/>
  <c r="L2273" i="1"/>
  <c r="K2273" i="1"/>
  <c r="G2273" i="1"/>
  <c r="M2272" i="1"/>
  <c r="L2272" i="1"/>
  <c r="K2272" i="1"/>
  <c r="G2272" i="1"/>
  <c r="L2271" i="1"/>
  <c r="K2271" i="1"/>
  <c r="G2271" i="1"/>
  <c r="M2271" i="1" s="1"/>
  <c r="L2270" i="1"/>
  <c r="K2270" i="1"/>
  <c r="G2270" i="1"/>
  <c r="M2270" i="1" s="1"/>
  <c r="M2269" i="1"/>
  <c r="L2269" i="1"/>
  <c r="K2269" i="1"/>
  <c r="G2269" i="1"/>
  <c r="L2268" i="1"/>
  <c r="K2268" i="1"/>
  <c r="G2268" i="1"/>
  <c r="M2268" i="1" s="1"/>
  <c r="L2267" i="1"/>
  <c r="K2267" i="1"/>
  <c r="G2267" i="1"/>
  <c r="M2267" i="1" s="1"/>
  <c r="L2266" i="1"/>
  <c r="K2266" i="1"/>
  <c r="G2266" i="1"/>
  <c r="M2265" i="1"/>
  <c r="L2265" i="1"/>
  <c r="K2265" i="1"/>
  <c r="G2265" i="1"/>
  <c r="M2264" i="1"/>
  <c r="L2264" i="1"/>
  <c r="K2264" i="1"/>
  <c r="G2264" i="1"/>
  <c r="L2263" i="1"/>
  <c r="K2263" i="1"/>
  <c r="G2263" i="1"/>
  <c r="M2263" i="1" s="1"/>
  <c r="L2262" i="1"/>
  <c r="K2262" i="1"/>
  <c r="G2262" i="1"/>
  <c r="M2262" i="1" s="1"/>
  <c r="M2261" i="1"/>
  <c r="L2261" i="1"/>
  <c r="K2261" i="1"/>
  <c r="G2261" i="1"/>
  <c r="L2260" i="1"/>
  <c r="K2260" i="1"/>
  <c r="G2260" i="1"/>
  <c r="M2260" i="1" s="1"/>
  <c r="L2259" i="1"/>
  <c r="K2259" i="1"/>
  <c r="G2259" i="1"/>
  <c r="M2259" i="1" s="1"/>
  <c r="L2258" i="1"/>
  <c r="K2258" i="1"/>
  <c r="G2258" i="1"/>
  <c r="M2257" i="1"/>
  <c r="L2257" i="1"/>
  <c r="K2257" i="1"/>
  <c r="G2257" i="1"/>
  <c r="M2256" i="1"/>
  <c r="L2256" i="1"/>
  <c r="K2256" i="1"/>
  <c r="G2256" i="1"/>
  <c r="L2255" i="1"/>
  <c r="K2255" i="1"/>
  <c r="G2255" i="1"/>
  <c r="M2255" i="1" s="1"/>
  <c r="L2254" i="1"/>
  <c r="K2254" i="1"/>
  <c r="G2254" i="1"/>
  <c r="M2254" i="1" s="1"/>
  <c r="L2253" i="1"/>
  <c r="K2253" i="1"/>
  <c r="G2253" i="1"/>
  <c r="M2253" i="1" s="1"/>
  <c r="L2252" i="1"/>
  <c r="K2252" i="1"/>
  <c r="G2252" i="1"/>
  <c r="M2252" i="1" s="1"/>
  <c r="L2251" i="1"/>
  <c r="K2251" i="1"/>
  <c r="G2251" i="1"/>
  <c r="M2251" i="1" s="1"/>
  <c r="L2250" i="1"/>
  <c r="K2250" i="1"/>
  <c r="G2250" i="1"/>
  <c r="M2249" i="1"/>
  <c r="L2249" i="1"/>
  <c r="K2249" i="1"/>
  <c r="G2249" i="1"/>
  <c r="M2248" i="1"/>
  <c r="L2248" i="1"/>
  <c r="K2248" i="1"/>
  <c r="G2248" i="1"/>
  <c r="L2247" i="1"/>
  <c r="K2247" i="1"/>
  <c r="G2247" i="1"/>
  <c r="M2247" i="1" s="1"/>
  <c r="L2246" i="1"/>
  <c r="K2246" i="1"/>
  <c r="G2246" i="1"/>
  <c r="M2246" i="1" s="1"/>
  <c r="M2245" i="1"/>
  <c r="L2245" i="1"/>
  <c r="K2245" i="1"/>
  <c r="G2245" i="1"/>
  <c r="L2244" i="1"/>
  <c r="K2244" i="1"/>
  <c r="G2244" i="1"/>
  <c r="M2244" i="1" s="1"/>
  <c r="L2243" i="1"/>
  <c r="K2243" i="1"/>
  <c r="G2243" i="1"/>
  <c r="M2243" i="1" s="1"/>
  <c r="L2242" i="1"/>
  <c r="K2242" i="1"/>
  <c r="G2242" i="1"/>
  <c r="M2241" i="1"/>
  <c r="L2241" i="1"/>
  <c r="K2241" i="1"/>
  <c r="G2241" i="1"/>
  <c r="M2240" i="1"/>
  <c r="L2240" i="1"/>
  <c r="K2240" i="1"/>
  <c r="G2240" i="1"/>
  <c r="L2239" i="1"/>
  <c r="K2239" i="1"/>
  <c r="G2239" i="1"/>
  <c r="M2239" i="1" s="1"/>
  <c r="L2238" i="1"/>
  <c r="K2238" i="1"/>
  <c r="G2238" i="1"/>
  <c r="M2238" i="1" s="1"/>
  <c r="L2237" i="1"/>
  <c r="K2237" i="1"/>
  <c r="G2237" i="1"/>
  <c r="M2237" i="1" s="1"/>
  <c r="L2236" i="1"/>
  <c r="K2236" i="1"/>
  <c r="G2236" i="1"/>
  <c r="M2236" i="1" s="1"/>
  <c r="L2235" i="1"/>
  <c r="K2235" i="1"/>
  <c r="G2235" i="1"/>
  <c r="M2235" i="1" s="1"/>
  <c r="L2234" i="1"/>
  <c r="K2234" i="1"/>
  <c r="G2234" i="1"/>
  <c r="M2233" i="1"/>
  <c r="L2233" i="1"/>
  <c r="K2233" i="1"/>
  <c r="G2233" i="1"/>
  <c r="M2232" i="1"/>
  <c r="L2232" i="1"/>
  <c r="K2232" i="1"/>
  <c r="G2232" i="1"/>
  <c r="L2231" i="1"/>
  <c r="K2231" i="1"/>
  <c r="G2231" i="1"/>
  <c r="M2231" i="1" s="1"/>
  <c r="L2230" i="1"/>
  <c r="K2230" i="1"/>
  <c r="G2230" i="1"/>
  <c r="M2230" i="1" s="1"/>
  <c r="L2229" i="1"/>
  <c r="K2229" i="1"/>
  <c r="G2229" i="1"/>
  <c r="M2229" i="1" s="1"/>
  <c r="L2228" i="1"/>
  <c r="K2228" i="1"/>
  <c r="G2228" i="1"/>
  <c r="M2228" i="1" s="1"/>
  <c r="L2227" i="1"/>
  <c r="K2227" i="1"/>
  <c r="G2227" i="1"/>
  <c r="M2227" i="1" s="1"/>
  <c r="L2226" i="1"/>
  <c r="K2226" i="1"/>
  <c r="G2226" i="1"/>
  <c r="M2225" i="1"/>
  <c r="L2225" i="1"/>
  <c r="K2225" i="1"/>
  <c r="G2225" i="1"/>
  <c r="M2224" i="1"/>
  <c r="L2224" i="1"/>
  <c r="K2224" i="1"/>
  <c r="G2224" i="1"/>
  <c r="L2223" i="1"/>
  <c r="K2223" i="1"/>
  <c r="G2223" i="1"/>
  <c r="M2223" i="1" s="1"/>
  <c r="L2222" i="1"/>
  <c r="K2222" i="1"/>
  <c r="G2222" i="1"/>
  <c r="M2222" i="1" s="1"/>
  <c r="L2221" i="1"/>
  <c r="K2221" i="1"/>
  <c r="G2221" i="1"/>
  <c r="M2221" i="1" s="1"/>
  <c r="L2220" i="1"/>
  <c r="K2220" i="1"/>
  <c r="G2220" i="1"/>
  <c r="L2219" i="1"/>
  <c r="K2219" i="1"/>
  <c r="G2219" i="1"/>
  <c r="L2218" i="1"/>
  <c r="K2218" i="1"/>
  <c r="G2218" i="1"/>
  <c r="M2217" i="1"/>
  <c r="L2217" i="1"/>
  <c r="K2217" i="1"/>
  <c r="G2217" i="1"/>
  <c r="M2216" i="1"/>
  <c r="L2216" i="1"/>
  <c r="K2216" i="1"/>
  <c r="G2216" i="1"/>
  <c r="L2215" i="1"/>
  <c r="K2215" i="1"/>
  <c r="G2215" i="1"/>
  <c r="M2215" i="1" s="1"/>
  <c r="L2214" i="1"/>
  <c r="K2214" i="1"/>
  <c r="G2214" i="1"/>
  <c r="M2214" i="1" s="1"/>
  <c r="L2213" i="1"/>
  <c r="K2213" i="1"/>
  <c r="G2213" i="1"/>
  <c r="M2213" i="1" s="1"/>
  <c r="L2212" i="1"/>
  <c r="K2212" i="1"/>
  <c r="G2212" i="1"/>
  <c r="L2211" i="1"/>
  <c r="K2211" i="1"/>
  <c r="G2211" i="1"/>
  <c r="L2210" i="1"/>
  <c r="K2210" i="1"/>
  <c r="G2210" i="1"/>
  <c r="M2209" i="1"/>
  <c r="L2209" i="1"/>
  <c r="K2209" i="1"/>
  <c r="G2209" i="1"/>
  <c r="M2208" i="1"/>
  <c r="L2208" i="1"/>
  <c r="K2208" i="1"/>
  <c r="G2208" i="1"/>
  <c r="L2207" i="1"/>
  <c r="K2207" i="1"/>
  <c r="G2207" i="1"/>
  <c r="M2207" i="1" s="1"/>
  <c r="L2206" i="1"/>
  <c r="K2206" i="1"/>
  <c r="G2206" i="1"/>
  <c r="M2206" i="1" s="1"/>
  <c r="L2205" i="1"/>
  <c r="K2205" i="1"/>
  <c r="G2205" i="1"/>
  <c r="M2205" i="1" s="1"/>
  <c r="L2204" i="1"/>
  <c r="K2204" i="1"/>
  <c r="G2204" i="1"/>
  <c r="L2203" i="1"/>
  <c r="K2203" i="1"/>
  <c r="G2203" i="1"/>
  <c r="L2202" i="1"/>
  <c r="K2202" i="1"/>
  <c r="G2202" i="1"/>
  <c r="M2201" i="1"/>
  <c r="L2201" i="1"/>
  <c r="K2201" i="1"/>
  <c r="G2201" i="1"/>
  <c r="M2200" i="1"/>
  <c r="L2200" i="1"/>
  <c r="K2200" i="1"/>
  <c r="G2200" i="1"/>
  <c r="L2199" i="1"/>
  <c r="K2199" i="1"/>
  <c r="G2199" i="1"/>
  <c r="M2199" i="1" s="1"/>
  <c r="L2198" i="1"/>
  <c r="K2198" i="1"/>
  <c r="G2198" i="1"/>
  <c r="M2198" i="1" s="1"/>
  <c r="L2197" i="1"/>
  <c r="K2197" i="1"/>
  <c r="G2197" i="1"/>
  <c r="M2197" i="1" s="1"/>
  <c r="L2196" i="1"/>
  <c r="K2196" i="1"/>
  <c r="G2196" i="1"/>
  <c r="L2195" i="1"/>
  <c r="K2195" i="1"/>
  <c r="G2195" i="1"/>
  <c r="L2194" i="1"/>
  <c r="K2194" i="1"/>
  <c r="G2194" i="1"/>
  <c r="M2193" i="1"/>
  <c r="L2193" i="1"/>
  <c r="K2193" i="1"/>
  <c r="G2193" i="1"/>
  <c r="M2192" i="1"/>
  <c r="L2192" i="1"/>
  <c r="K2192" i="1"/>
  <c r="G2192" i="1"/>
  <c r="L2191" i="1"/>
  <c r="K2191" i="1"/>
  <c r="G2191" i="1"/>
  <c r="M2191" i="1" s="1"/>
  <c r="L2190" i="1"/>
  <c r="K2190" i="1"/>
  <c r="G2190" i="1"/>
  <c r="M2190" i="1" s="1"/>
  <c r="L2189" i="1"/>
  <c r="K2189" i="1"/>
  <c r="G2189" i="1"/>
  <c r="M2189" i="1" s="1"/>
  <c r="L2188" i="1"/>
  <c r="K2188" i="1"/>
  <c r="G2188" i="1"/>
  <c r="L2187" i="1"/>
  <c r="K2187" i="1"/>
  <c r="G2187" i="1"/>
  <c r="M2186" i="1"/>
  <c r="L2186" i="1"/>
  <c r="K2186" i="1"/>
  <c r="G2186" i="1"/>
  <c r="M2185" i="1"/>
  <c r="L2185" i="1"/>
  <c r="K2185" i="1"/>
  <c r="G2185" i="1"/>
  <c r="M2184" i="1"/>
  <c r="L2184" i="1"/>
  <c r="K2184" i="1"/>
  <c r="G2184" i="1"/>
  <c r="L2183" i="1"/>
  <c r="K2183" i="1"/>
  <c r="G2183" i="1"/>
  <c r="M2183" i="1" s="1"/>
  <c r="L2182" i="1"/>
  <c r="K2182" i="1"/>
  <c r="G2182" i="1"/>
  <c r="M2182" i="1" s="1"/>
  <c r="L2181" i="1"/>
  <c r="K2181" i="1"/>
  <c r="G2181" i="1"/>
  <c r="M2181" i="1" s="1"/>
  <c r="L2180" i="1"/>
  <c r="K2180" i="1"/>
  <c r="G2180" i="1"/>
  <c r="L2179" i="1"/>
  <c r="K2179" i="1"/>
  <c r="G2179" i="1"/>
  <c r="L2178" i="1"/>
  <c r="K2178" i="1"/>
  <c r="G2178" i="1"/>
  <c r="M2177" i="1"/>
  <c r="L2177" i="1"/>
  <c r="K2177" i="1"/>
  <c r="G2177" i="1"/>
  <c r="M2176" i="1"/>
  <c r="L2176" i="1"/>
  <c r="K2176" i="1"/>
  <c r="G2176" i="1"/>
  <c r="L2175" i="1"/>
  <c r="K2175" i="1"/>
  <c r="G2175" i="1"/>
  <c r="M2175" i="1" s="1"/>
  <c r="L2174" i="1"/>
  <c r="K2174" i="1"/>
  <c r="G2174" i="1"/>
  <c r="M2174" i="1" s="1"/>
  <c r="L2173" i="1"/>
  <c r="K2173" i="1"/>
  <c r="G2173" i="1"/>
  <c r="M2173" i="1" s="1"/>
  <c r="L2172" i="1"/>
  <c r="K2172" i="1"/>
  <c r="G2172" i="1"/>
  <c r="L2171" i="1"/>
  <c r="K2171" i="1"/>
  <c r="G2171" i="1"/>
  <c r="L2170" i="1"/>
  <c r="K2170" i="1"/>
  <c r="G2170" i="1"/>
  <c r="M2169" i="1"/>
  <c r="L2169" i="1"/>
  <c r="K2169" i="1"/>
  <c r="G2169" i="1"/>
  <c r="M2168" i="1"/>
  <c r="L2168" i="1"/>
  <c r="K2168" i="1"/>
  <c r="G2168" i="1"/>
  <c r="L2167" i="1"/>
  <c r="K2167" i="1"/>
  <c r="G2167" i="1"/>
  <c r="M2167" i="1" s="1"/>
  <c r="L2166" i="1"/>
  <c r="K2166" i="1"/>
  <c r="G2166" i="1"/>
  <c r="M2166" i="1" s="1"/>
  <c r="M2165" i="1"/>
  <c r="L2165" i="1"/>
  <c r="K2165" i="1"/>
  <c r="G2165" i="1"/>
  <c r="M2164" i="1"/>
  <c r="L2164" i="1"/>
  <c r="K2164" i="1"/>
  <c r="G2164" i="1"/>
  <c r="M2163" i="1"/>
  <c r="L2163" i="1"/>
  <c r="K2163" i="1"/>
  <c r="G2163" i="1"/>
  <c r="M2162" i="1"/>
  <c r="L2162" i="1"/>
  <c r="K2162" i="1"/>
  <c r="G2162" i="1"/>
  <c r="L2161" i="1"/>
  <c r="K2161" i="1"/>
  <c r="G2161" i="1"/>
  <c r="L2160" i="1"/>
  <c r="K2160" i="1"/>
  <c r="G2160" i="1"/>
  <c r="M2160" i="1" s="1"/>
  <c r="L2159" i="1"/>
  <c r="K2159" i="1"/>
  <c r="G2159" i="1"/>
  <c r="M2159" i="1" s="1"/>
  <c r="M2158" i="1"/>
  <c r="L2158" i="1"/>
  <c r="K2158" i="1"/>
  <c r="G2158" i="1"/>
  <c r="L2157" i="1"/>
  <c r="K2157" i="1"/>
  <c r="G2157" i="1"/>
  <c r="M2157" i="1" s="1"/>
  <c r="L2156" i="1"/>
  <c r="K2156" i="1"/>
  <c r="G2156" i="1"/>
  <c r="M2156" i="1" s="1"/>
  <c r="M2155" i="1"/>
  <c r="L2155" i="1"/>
  <c r="K2155" i="1"/>
  <c r="G2155" i="1"/>
  <c r="M2154" i="1"/>
  <c r="L2154" i="1"/>
  <c r="K2154" i="1"/>
  <c r="G2154" i="1"/>
  <c r="L2153" i="1"/>
  <c r="K2153" i="1"/>
  <c r="G2153" i="1"/>
  <c r="L2152" i="1"/>
  <c r="K2152" i="1"/>
  <c r="G2152" i="1"/>
  <c r="M2152" i="1" s="1"/>
  <c r="L2151" i="1"/>
  <c r="K2151" i="1"/>
  <c r="G2151" i="1"/>
  <c r="M2151" i="1" s="1"/>
  <c r="M2150" i="1"/>
  <c r="L2150" i="1"/>
  <c r="K2150" i="1"/>
  <c r="G2150" i="1"/>
  <c r="L2149" i="1"/>
  <c r="K2149" i="1"/>
  <c r="G2149" i="1"/>
  <c r="M2149" i="1" s="1"/>
  <c r="L2148" i="1"/>
  <c r="K2148" i="1"/>
  <c r="G2148" i="1"/>
  <c r="M2148" i="1" s="1"/>
  <c r="M2147" i="1"/>
  <c r="L2147" i="1"/>
  <c r="K2147" i="1"/>
  <c r="G2147" i="1"/>
  <c r="M2146" i="1"/>
  <c r="L2146" i="1"/>
  <c r="K2146" i="1"/>
  <c r="G2146" i="1"/>
  <c r="L2145" i="1"/>
  <c r="K2145" i="1"/>
  <c r="G2145" i="1"/>
  <c r="L2144" i="1"/>
  <c r="K2144" i="1"/>
  <c r="G2144" i="1"/>
  <c r="M2144" i="1" s="1"/>
  <c r="L2143" i="1"/>
  <c r="K2143" i="1"/>
  <c r="G2143" i="1"/>
  <c r="M2143" i="1" s="1"/>
  <c r="M2142" i="1"/>
  <c r="L2142" i="1"/>
  <c r="K2142" i="1"/>
  <c r="G2142" i="1"/>
  <c r="L2141" i="1"/>
  <c r="K2141" i="1"/>
  <c r="G2141" i="1"/>
  <c r="M2141" i="1" s="1"/>
  <c r="L2140" i="1"/>
  <c r="K2140" i="1"/>
  <c r="G2140" i="1"/>
  <c r="M2140" i="1" s="1"/>
  <c r="M2139" i="1"/>
  <c r="L2139" i="1"/>
  <c r="K2139" i="1"/>
  <c r="G2139" i="1"/>
  <c r="M2138" i="1"/>
  <c r="L2138" i="1"/>
  <c r="K2138" i="1"/>
  <c r="G2138" i="1"/>
  <c r="L2137" i="1"/>
  <c r="K2137" i="1"/>
  <c r="G2137" i="1"/>
  <c r="L2136" i="1"/>
  <c r="K2136" i="1"/>
  <c r="G2136" i="1"/>
  <c r="M2136" i="1" s="1"/>
  <c r="L2135" i="1"/>
  <c r="K2135" i="1"/>
  <c r="G2135" i="1"/>
  <c r="M2135" i="1" s="1"/>
  <c r="M2134" i="1"/>
  <c r="L2134" i="1"/>
  <c r="K2134" i="1"/>
  <c r="G2134" i="1"/>
  <c r="L2133" i="1"/>
  <c r="K2133" i="1"/>
  <c r="G2133" i="1"/>
  <c r="M2133" i="1" s="1"/>
  <c r="L2132" i="1"/>
  <c r="K2132" i="1"/>
  <c r="G2132" i="1"/>
  <c r="M2132" i="1" s="1"/>
  <c r="M2131" i="1"/>
  <c r="L2131" i="1"/>
  <c r="K2131" i="1"/>
  <c r="G2131" i="1"/>
  <c r="M2130" i="1"/>
  <c r="L2130" i="1"/>
  <c r="K2130" i="1"/>
  <c r="G2130" i="1"/>
  <c r="L2129" i="1"/>
  <c r="K2129" i="1"/>
  <c r="G2129" i="1"/>
  <c r="L2128" i="1"/>
  <c r="K2128" i="1"/>
  <c r="G2128" i="1"/>
  <c r="M2128" i="1" s="1"/>
  <c r="L2127" i="1"/>
  <c r="K2127" i="1"/>
  <c r="G2127" i="1"/>
  <c r="M2127" i="1" s="1"/>
  <c r="M2126" i="1"/>
  <c r="L2126" i="1"/>
  <c r="K2126" i="1"/>
  <c r="G2126" i="1"/>
  <c r="L2125" i="1"/>
  <c r="K2125" i="1"/>
  <c r="G2125" i="1"/>
  <c r="M2125" i="1" s="1"/>
  <c r="L2124" i="1"/>
  <c r="K2124" i="1"/>
  <c r="G2124" i="1"/>
  <c r="M2124" i="1" s="1"/>
  <c r="M2123" i="1"/>
  <c r="L2123" i="1"/>
  <c r="K2123" i="1"/>
  <c r="G2123" i="1"/>
  <c r="M2122" i="1"/>
  <c r="L2122" i="1"/>
  <c r="K2122" i="1"/>
  <c r="G2122" i="1"/>
  <c r="L2121" i="1"/>
  <c r="K2121" i="1"/>
  <c r="G2121" i="1"/>
  <c r="L2120" i="1"/>
  <c r="K2120" i="1"/>
  <c r="G2120" i="1"/>
  <c r="M2120" i="1" s="1"/>
  <c r="L2119" i="1"/>
  <c r="K2119" i="1"/>
  <c r="G2119" i="1"/>
  <c r="M2119" i="1" s="1"/>
  <c r="M2118" i="1"/>
  <c r="L2118" i="1"/>
  <c r="K2118" i="1"/>
  <c r="G2118" i="1"/>
  <c r="L2117" i="1"/>
  <c r="K2117" i="1"/>
  <c r="G2117" i="1"/>
  <c r="M2117" i="1" s="1"/>
  <c r="L2116" i="1"/>
  <c r="K2116" i="1"/>
  <c r="G2116" i="1"/>
  <c r="M2116" i="1" s="1"/>
  <c r="M2115" i="1"/>
  <c r="L2115" i="1"/>
  <c r="K2115" i="1"/>
  <c r="G2115" i="1"/>
  <c r="M2114" i="1"/>
  <c r="L2114" i="1"/>
  <c r="K2114" i="1"/>
  <c r="G2114" i="1"/>
  <c r="L2113" i="1"/>
  <c r="K2113" i="1"/>
  <c r="G2113" i="1"/>
  <c r="L2112" i="1"/>
  <c r="K2112" i="1"/>
  <c r="G2112" i="1"/>
  <c r="M2112" i="1" s="1"/>
  <c r="L2111" i="1"/>
  <c r="K2111" i="1"/>
  <c r="G2111" i="1"/>
  <c r="M2111" i="1" s="1"/>
  <c r="M2110" i="1"/>
  <c r="L2110" i="1"/>
  <c r="K2110" i="1"/>
  <c r="G2110" i="1"/>
  <c r="L2109" i="1"/>
  <c r="K2109" i="1"/>
  <c r="G2109" i="1"/>
  <c r="M2109" i="1" s="1"/>
  <c r="L2108" i="1"/>
  <c r="K2108" i="1"/>
  <c r="G2108" i="1"/>
  <c r="M2108" i="1" s="1"/>
  <c r="M2107" i="1"/>
  <c r="L2107" i="1"/>
  <c r="K2107" i="1"/>
  <c r="G2107" i="1"/>
  <c r="M2106" i="1"/>
  <c r="L2106" i="1"/>
  <c r="K2106" i="1"/>
  <c r="G2106" i="1"/>
  <c r="L2105" i="1"/>
  <c r="K2105" i="1"/>
  <c r="G2105" i="1"/>
  <c r="L2104" i="1"/>
  <c r="K2104" i="1"/>
  <c r="G2104" i="1"/>
  <c r="M2104" i="1" s="1"/>
  <c r="L2103" i="1"/>
  <c r="K2103" i="1"/>
  <c r="G2103" i="1"/>
  <c r="M2103" i="1" s="1"/>
  <c r="M2102" i="1"/>
  <c r="L2102" i="1"/>
  <c r="K2102" i="1"/>
  <c r="G2102" i="1"/>
  <c r="L2101" i="1"/>
  <c r="K2101" i="1"/>
  <c r="G2101" i="1"/>
  <c r="M2101" i="1" s="1"/>
  <c r="L2100" i="1"/>
  <c r="K2100" i="1"/>
  <c r="G2100" i="1"/>
  <c r="M2100" i="1" s="1"/>
  <c r="M2099" i="1"/>
  <c r="L2099" i="1"/>
  <c r="K2099" i="1"/>
  <c r="G2099" i="1"/>
  <c r="M2098" i="1"/>
  <c r="L2098" i="1"/>
  <c r="K2098" i="1"/>
  <c r="G2098" i="1"/>
  <c r="L2097" i="1"/>
  <c r="K2097" i="1"/>
  <c r="G2097" i="1"/>
  <c r="L2096" i="1"/>
  <c r="K2096" i="1"/>
  <c r="G2096" i="1"/>
  <c r="M2096" i="1" s="1"/>
  <c r="L2095" i="1"/>
  <c r="K2095" i="1"/>
  <c r="G2095" i="1"/>
  <c r="M2095" i="1" s="1"/>
  <c r="M2094" i="1"/>
  <c r="L2094" i="1"/>
  <c r="K2094" i="1"/>
  <c r="G2094" i="1"/>
  <c r="L2093" i="1"/>
  <c r="K2093" i="1"/>
  <c r="G2093" i="1"/>
  <c r="M2093" i="1" s="1"/>
  <c r="L2092" i="1"/>
  <c r="K2092" i="1"/>
  <c r="G2092" i="1"/>
  <c r="M2092" i="1" s="1"/>
  <c r="M2091" i="1"/>
  <c r="L2091" i="1"/>
  <c r="K2091" i="1"/>
  <c r="G2091" i="1"/>
  <c r="M2090" i="1"/>
  <c r="L2090" i="1"/>
  <c r="K2090" i="1"/>
  <c r="G2090" i="1"/>
  <c r="L2089" i="1"/>
  <c r="K2089" i="1"/>
  <c r="G2089" i="1"/>
  <c r="L2088" i="1"/>
  <c r="K2088" i="1"/>
  <c r="G2088" i="1"/>
  <c r="M2088" i="1" s="1"/>
  <c r="L2087" i="1"/>
  <c r="K2087" i="1"/>
  <c r="G2087" i="1"/>
  <c r="M2087" i="1" s="1"/>
  <c r="M2086" i="1"/>
  <c r="L2086" i="1"/>
  <c r="K2086" i="1"/>
  <c r="G2086" i="1"/>
  <c r="L2085" i="1"/>
  <c r="K2085" i="1"/>
  <c r="G2085" i="1"/>
  <c r="M2085" i="1" s="1"/>
  <c r="L2084" i="1"/>
  <c r="K2084" i="1"/>
  <c r="G2084" i="1"/>
  <c r="M2084" i="1" s="1"/>
  <c r="M2083" i="1"/>
  <c r="L2083" i="1"/>
  <c r="K2083" i="1"/>
  <c r="G2083" i="1"/>
  <c r="M2082" i="1"/>
  <c r="L2082" i="1"/>
  <c r="K2082" i="1"/>
  <c r="G2082" i="1"/>
  <c r="L2081" i="1"/>
  <c r="K2081" i="1"/>
  <c r="G2081" i="1"/>
  <c r="L2080" i="1"/>
  <c r="K2080" i="1"/>
  <c r="G2080" i="1"/>
  <c r="M2080" i="1" s="1"/>
  <c r="L2079" i="1"/>
  <c r="K2079" i="1"/>
  <c r="G2079" i="1"/>
  <c r="M2079" i="1" s="1"/>
  <c r="M2078" i="1"/>
  <c r="L2078" i="1"/>
  <c r="K2078" i="1"/>
  <c r="G2078" i="1"/>
  <c r="L2077" i="1"/>
  <c r="K2077" i="1"/>
  <c r="G2077" i="1"/>
  <c r="M2077" i="1" s="1"/>
  <c r="L2076" i="1"/>
  <c r="K2076" i="1"/>
  <c r="G2076" i="1"/>
  <c r="M2076" i="1" s="1"/>
  <c r="M2075" i="1"/>
  <c r="L2075" i="1"/>
  <c r="K2075" i="1"/>
  <c r="G2075" i="1"/>
  <c r="M2074" i="1"/>
  <c r="L2074" i="1"/>
  <c r="K2074" i="1"/>
  <c r="G2074" i="1"/>
  <c r="L2073" i="1"/>
  <c r="K2073" i="1"/>
  <c r="G2073" i="1"/>
  <c r="L2072" i="1"/>
  <c r="K2072" i="1"/>
  <c r="G2072" i="1"/>
  <c r="M2072" i="1" s="1"/>
  <c r="L2071" i="1"/>
  <c r="K2071" i="1"/>
  <c r="G2071" i="1"/>
  <c r="M2071" i="1" s="1"/>
  <c r="M2070" i="1"/>
  <c r="L2070" i="1"/>
  <c r="K2070" i="1"/>
  <c r="G2070" i="1"/>
  <c r="L2069" i="1"/>
  <c r="K2069" i="1"/>
  <c r="G2069" i="1"/>
  <c r="M2069" i="1" s="1"/>
  <c r="L2068" i="1"/>
  <c r="K2068" i="1"/>
  <c r="G2068" i="1"/>
  <c r="M2068" i="1" s="1"/>
  <c r="M2067" i="1"/>
  <c r="L2067" i="1"/>
  <c r="K2067" i="1"/>
  <c r="G2067" i="1"/>
  <c r="M2066" i="1"/>
  <c r="L2066" i="1"/>
  <c r="K2066" i="1"/>
  <c r="G2066" i="1"/>
  <c r="L2065" i="1"/>
  <c r="K2065" i="1"/>
  <c r="G2065" i="1"/>
  <c r="L2064" i="1"/>
  <c r="K2064" i="1"/>
  <c r="G2064" i="1"/>
  <c r="M2064" i="1" s="1"/>
  <c r="L2063" i="1"/>
  <c r="K2063" i="1"/>
  <c r="G2063" i="1"/>
  <c r="M2063" i="1" s="1"/>
  <c r="M2062" i="1"/>
  <c r="L2062" i="1"/>
  <c r="K2062" i="1"/>
  <c r="G2062" i="1"/>
  <c r="L2061" i="1"/>
  <c r="K2061" i="1"/>
  <c r="G2061" i="1"/>
  <c r="M2061" i="1" s="1"/>
  <c r="L2060" i="1"/>
  <c r="K2060" i="1"/>
  <c r="G2060" i="1"/>
  <c r="M2060" i="1" s="1"/>
  <c r="M2059" i="1"/>
  <c r="L2059" i="1"/>
  <c r="K2059" i="1"/>
  <c r="G2059" i="1"/>
  <c r="M2058" i="1"/>
  <c r="L2058" i="1"/>
  <c r="K2058" i="1"/>
  <c r="G2058" i="1"/>
  <c r="L2057" i="1"/>
  <c r="K2057" i="1"/>
  <c r="G2057" i="1"/>
  <c r="L2056" i="1"/>
  <c r="K2056" i="1"/>
  <c r="G2056" i="1"/>
  <c r="M2056" i="1" s="1"/>
  <c r="L2055" i="1"/>
  <c r="K2055" i="1"/>
  <c r="G2055" i="1"/>
  <c r="M2055" i="1" s="1"/>
  <c r="M2054" i="1"/>
  <c r="L2054" i="1"/>
  <c r="K2054" i="1"/>
  <c r="G2054" i="1"/>
  <c r="L2053" i="1"/>
  <c r="K2053" i="1"/>
  <c r="G2053" i="1"/>
  <c r="M2053" i="1" s="1"/>
  <c r="L2052" i="1"/>
  <c r="K2052" i="1"/>
  <c r="G2052" i="1"/>
  <c r="M2052" i="1" s="1"/>
  <c r="M2051" i="1"/>
  <c r="L2051" i="1"/>
  <c r="K2051" i="1"/>
  <c r="G2051" i="1"/>
  <c r="M2050" i="1"/>
  <c r="L2050" i="1"/>
  <c r="K2050" i="1"/>
  <c r="G2050" i="1"/>
  <c r="L2049" i="1"/>
  <c r="K2049" i="1"/>
  <c r="G2049" i="1"/>
  <c r="L2048" i="1"/>
  <c r="K2048" i="1"/>
  <c r="G2048" i="1"/>
  <c r="M2048" i="1" s="1"/>
  <c r="L2047" i="1"/>
  <c r="K2047" i="1"/>
  <c r="G2047" i="1"/>
  <c r="M2047" i="1" s="1"/>
  <c r="M2046" i="1"/>
  <c r="L2046" i="1"/>
  <c r="K2046" i="1"/>
  <c r="G2046" i="1"/>
  <c r="L2045" i="1"/>
  <c r="K2045" i="1"/>
  <c r="G2045" i="1"/>
  <c r="M2045" i="1" s="1"/>
  <c r="L2044" i="1"/>
  <c r="K2044" i="1"/>
  <c r="G2044" i="1"/>
  <c r="M2044" i="1" s="1"/>
  <c r="M2043" i="1"/>
  <c r="L2043" i="1"/>
  <c r="K2043" i="1"/>
  <c r="G2043" i="1"/>
  <c r="M2042" i="1"/>
  <c r="L2042" i="1"/>
  <c r="K2042" i="1"/>
  <c r="G2042" i="1"/>
  <c r="L2041" i="1"/>
  <c r="K2041" i="1"/>
  <c r="G2041" i="1"/>
  <c r="L2040" i="1"/>
  <c r="K2040" i="1"/>
  <c r="G2040" i="1"/>
  <c r="M2040" i="1" s="1"/>
  <c r="L2039" i="1"/>
  <c r="K2039" i="1"/>
  <c r="G2039" i="1"/>
  <c r="M2039" i="1" s="1"/>
  <c r="M2038" i="1"/>
  <c r="L2038" i="1"/>
  <c r="K2038" i="1"/>
  <c r="G2038" i="1"/>
  <c r="L2037" i="1"/>
  <c r="K2037" i="1"/>
  <c r="G2037" i="1"/>
  <c r="M2037" i="1" s="1"/>
  <c r="L2036" i="1"/>
  <c r="K2036" i="1"/>
  <c r="G2036" i="1"/>
  <c r="M2036" i="1" s="1"/>
  <c r="M2035" i="1"/>
  <c r="L2035" i="1"/>
  <c r="K2035" i="1"/>
  <c r="G2035" i="1"/>
  <c r="M2034" i="1"/>
  <c r="L2034" i="1"/>
  <c r="K2034" i="1"/>
  <c r="G2034" i="1"/>
  <c r="L2033" i="1"/>
  <c r="K2033" i="1"/>
  <c r="G2033" i="1"/>
  <c r="L2032" i="1"/>
  <c r="K2032" i="1"/>
  <c r="G2032" i="1"/>
  <c r="M2032" i="1" s="1"/>
  <c r="L2031" i="1"/>
  <c r="K2031" i="1"/>
  <c r="G2031" i="1"/>
  <c r="M2031" i="1" s="1"/>
  <c r="M2030" i="1"/>
  <c r="L2030" i="1"/>
  <c r="K2030" i="1"/>
  <c r="G2030" i="1"/>
  <c r="L2029" i="1"/>
  <c r="K2029" i="1"/>
  <c r="G2029" i="1"/>
  <c r="M2029" i="1" s="1"/>
  <c r="L2028" i="1"/>
  <c r="K2028" i="1"/>
  <c r="G2028" i="1"/>
  <c r="M2028" i="1" s="1"/>
  <c r="M2027" i="1"/>
  <c r="L2027" i="1"/>
  <c r="K2027" i="1"/>
  <c r="G2027" i="1"/>
  <c r="M2026" i="1"/>
  <c r="L2026" i="1"/>
  <c r="K2026" i="1"/>
  <c r="G2026" i="1"/>
  <c r="L2025" i="1"/>
  <c r="K2025" i="1"/>
  <c r="G2025" i="1"/>
  <c r="L2024" i="1"/>
  <c r="K2024" i="1"/>
  <c r="G2024" i="1"/>
  <c r="M2024" i="1" s="1"/>
  <c r="L2023" i="1"/>
  <c r="K2023" i="1"/>
  <c r="G2023" i="1"/>
  <c r="M2023" i="1" s="1"/>
  <c r="M2022" i="1"/>
  <c r="L2022" i="1"/>
  <c r="K2022" i="1"/>
  <c r="G2022" i="1"/>
  <c r="L2021" i="1"/>
  <c r="K2021" i="1"/>
  <c r="G2021" i="1"/>
  <c r="M2021" i="1" s="1"/>
  <c r="L2020" i="1"/>
  <c r="K2020" i="1"/>
  <c r="G2020" i="1"/>
  <c r="M2020" i="1" s="1"/>
  <c r="M2019" i="1"/>
  <c r="L2019" i="1"/>
  <c r="K2019" i="1"/>
  <c r="G2019" i="1"/>
  <c r="M2018" i="1"/>
  <c r="L2018" i="1"/>
  <c r="K2018" i="1"/>
  <c r="G2018" i="1"/>
  <c r="L2017" i="1"/>
  <c r="K2017" i="1"/>
  <c r="G2017" i="1"/>
  <c r="L2016" i="1"/>
  <c r="K2016" i="1"/>
  <c r="G2016" i="1"/>
  <c r="M2016" i="1" s="1"/>
  <c r="L2015" i="1"/>
  <c r="K2015" i="1"/>
  <c r="G2015" i="1"/>
  <c r="M2015" i="1" s="1"/>
  <c r="M2014" i="1"/>
  <c r="L2014" i="1"/>
  <c r="K2014" i="1"/>
  <c r="G2014" i="1"/>
  <c r="L2013" i="1"/>
  <c r="K2013" i="1"/>
  <c r="G2013" i="1"/>
  <c r="M2013" i="1" s="1"/>
  <c r="L2012" i="1"/>
  <c r="K2012" i="1"/>
  <c r="G2012" i="1"/>
  <c r="M2012" i="1" s="1"/>
  <c r="M2011" i="1"/>
  <c r="L2011" i="1"/>
  <c r="K2011" i="1"/>
  <c r="G2011" i="1"/>
  <c r="M2010" i="1"/>
  <c r="L2010" i="1"/>
  <c r="K2010" i="1"/>
  <c r="G2010" i="1"/>
  <c r="L2009" i="1"/>
  <c r="K2009" i="1"/>
  <c r="G2009" i="1"/>
  <c r="L2008" i="1"/>
  <c r="K2008" i="1"/>
  <c r="G2008" i="1"/>
  <c r="M2008" i="1" s="1"/>
  <c r="L2007" i="1"/>
  <c r="K2007" i="1"/>
  <c r="G2007" i="1"/>
  <c r="M2007" i="1" s="1"/>
  <c r="M2006" i="1"/>
  <c r="L2006" i="1"/>
  <c r="K2006" i="1"/>
  <c r="G2006" i="1"/>
  <c r="L2005" i="1"/>
  <c r="K2005" i="1"/>
  <c r="G2005" i="1"/>
  <c r="M2005" i="1" s="1"/>
  <c r="L2004" i="1"/>
  <c r="K2004" i="1"/>
  <c r="G2004" i="1"/>
  <c r="M2004" i="1" s="1"/>
  <c r="M2003" i="1"/>
  <c r="L2003" i="1"/>
  <c r="K2003" i="1"/>
  <c r="G2003" i="1"/>
  <c r="M2002" i="1"/>
  <c r="L2002" i="1"/>
  <c r="K2002" i="1"/>
  <c r="G2002" i="1"/>
  <c r="L2001" i="1"/>
  <c r="K2001" i="1"/>
  <c r="G2001" i="1"/>
  <c r="L2000" i="1"/>
  <c r="K2000" i="1"/>
  <c r="G2000" i="1"/>
  <c r="M2000" i="1" s="1"/>
  <c r="L1999" i="1"/>
  <c r="K1999" i="1"/>
  <c r="G1999" i="1"/>
  <c r="M1999" i="1" s="1"/>
  <c r="M1998" i="1"/>
  <c r="L1998" i="1"/>
  <c r="K1998" i="1"/>
  <c r="G1998" i="1"/>
  <c r="L1997" i="1"/>
  <c r="K1997" i="1"/>
  <c r="G1997" i="1"/>
  <c r="M1997" i="1" s="1"/>
  <c r="L1996" i="1"/>
  <c r="K1996" i="1"/>
  <c r="G1996" i="1"/>
  <c r="M1996" i="1" s="1"/>
  <c r="M1995" i="1"/>
  <c r="L1995" i="1"/>
  <c r="K1995" i="1"/>
  <c r="G1995" i="1"/>
  <c r="M1994" i="1"/>
  <c r="L1994" i="1"/>
  <c r="K1994" i="1"/>
  <c r="G1994" i="1"/>
  <c r="L1993" i="1"/>
  <c r="K1993" i="1"/>
  <c r="G1993" i="1"/>
  <c r="L1992" i="1"/>
  <c r="K1992" i="1"/>
  <c r="G1992" i="1"/>
  <c r="M1992" i="1" s="1"/>
  <c r="L1991" i="1"/>
  <c r="K1991" i="1"/>
  <c r="G1991" i="1"/>
  <c r="M1991" i="1" s="1"/>
  <c r="M1990" i="1"/>
  <c r="L1990" i="1"/>
  <c r="K1990" i="1"/>
  <c r="G1990" i="1"/>
  <c r="L1989" i="1"/>
  <c r="K1989" i="1"/>
  <c r="G1989" i="1"/>
  <c r="M1989" i="1" s="1"/>
  <c r="L1988" i="1"/>
  <c r="K1988" i="1"/>
  <c r="G1988" i="1"/>
  <c r="M1988" i="1" s="1"/>
  <c r="M1987" i="1"/>
  <c r="L1987" i="1"/>
  <c r="K1987" i="1"/>
  <c r="G1987" i="1"/>
  <c r="M1986" i="1"/>
  <c r="L1986" i="1"/>
  <c r="K1986" i="1"/>
  <c r="G1986" i="1"/>
  <c r="L1985" i="1"/>
  <c r="K1985" i="1"/>
  <c r="G1985" i="1"/>
  <c r="L1984" i="1"/>
  <c r="K1984" i="1"/>
  <c r="G1984" i="1"/>
  <c r="M1984" i="1" s="1"/>
  <c r="L1983" i="1"/>
  <c r="K1983" i="1"/>
  <c r="G1983" i="1"/>
  <c r="M1983" i="1" s="1"/>
  <c r="M1982" i="1"/>
  <c r="L1982" i="1"/>
  <c r="K1982" i="1"/>
  <c r="G1982" i="1"/>
  <c r="L1981" i="1"/>
  <c r="K1981" i="1"/>
  <c r="G1981" i="1"/>
  <c r="M1981" i="1" s="1"/>
  <c r="L1980" i="1"/>
  <c r="K1980" i="1"/>
  <c r="G1980" i="1"/>
  <c r="M1980" i="1" s="1"/>
  <c r="M1979" i="1"/>
  <c r="L1979" i="1"/>
  <c r="K1979" i="1"/>
  <c r="G1979" i="1"/>
  <c r="M1978" i="1"/>
  <c r="L1978" i="1"/>
  <c r="K1978" i="1"/>
  <c r="G1978" i="1"/>
  <c r="L1977" i="1"/>
  <c r="K1977" i="1"/>
  <c r="G1977" i="1"/>
  <c r="L1976" i="1"/>
  <c r="K1976" i="1"/>
  <c r="G1976" i="1"/>
  <c r="M1976" i="1" s="1"/>
  <c r="L1975" i="1"/>
  <c r="K1975" i="1"/>
  <c r="G1975" i="1"/>
  <c r="M1975" i="1" s="1"/>
  <c r="M1974" i="1"/>
  <c r="L1974" i="1"/>
  <c r="K1974" i="1"/>
  <c r="G1974" i="1"/>
  <c r="L1973" i="1"/>
  <c r="K1973" i="1"/>
  <c r="G1973" i="1"/>
  <c r="L1972" i="1"/>
  <c r="K1972" i="1"/>
  <c r="G1972" i="1"/>
  <c r="M1972" i="1" s="1"/>
  <c r="M1971" i="1"/>
  <c r="L1971" i="1"/>
  <c r="K1971" i="1"/>
  <c r="G1971" i="1"/>
  <c r="M1970" i="1"/>
  <c r="L1970" i="1"/>
  <c r="K1970" i="1"/>
  <c r="G1970" i="1"/>
  <c r="L1969" i="1"/>
  <c r="K1969" i="1"/>
  <c r="G1969" i="1"/>
  <c r="L1968" i="1"/>
  <c r="K1968" i="1"/>
  <c r="G1968" i="1"/>
  <c r="M1968" i="1" s="1"/>
  <c r="L1967" i="1"/>
  <c r="K1967" i="1"/>
  <c r="G1967" i="1"/>
  <c r="M1967" i="1" s="1"/>
  <c r="M1966" i="1"/>
  <c r="L1966" i="1"/>
  <c r="K1966" i="1"/>
  <c r="G1966" i="1"/>
  <c r="L1965" i="1"/>
  <c r="K1965" i="1"/>
  <c r="G1965" i="1"/>
  <c r="L1964" i="1"/>
  <c r="K1964" i="1"/>
  <c r="G1964" i="1"/>
  <c r="M1964" i="1" s="1"/>
  <c r="M1963" i="1"/>
  <c r="L1963" i="1"/>
  <c r="K1963" i="1"/>
  <c r="G1963" i="1"/>
  <c r="M1962" i="1"/>
  <c r="L1962" i="1"/>
  <c r="K1962" i="1"/>
  <c r="G1962" i="1"/>
  <c r="L1961" i="1"/>
  <c r="K1961" i="1"/>
  <c r="G1961" i="1"/>
  <c r="L1960" i="1"/>
  <c r="K1960" i="1"/>
  <c r="G1960" i="1"/>
  <c r="M1960" i="1" s="1"/>
  <c r="L1959" i="1"/>
  <c r="K1959" i="1"/>
  <c r="G1959" i="1"/>
  <c r="M1959" i="1" s="1"/>
  <c r="M1958" i="1"/>
  <c r="L1958" i="1"/>
  <c r="K1958" i="1"/>
  <c r="G1958" i="1"/>
  <c r="L1957" i="1"/>
  <c r="K1957" i="1"/>
  <c r="G1957" i="1"/>
  <c r="L1956" i="1"/>
  <c r="K1956" i="1"/>
  <c r="G1956" i="1"/>
  <c r="M1956" i="1" s="1"/>
  <c r="M1955" i="1"/>
  <c r="L1955" i="1"/>
  <c r="K1955" i="1"/>
  <c r="G1955" i="1"/>
  <c r="M1954" i="1"/>
  <c r="L1954" i="1"/>
  <c r="K1954" i="1"/>
  <c r="G1954" i="1"/>
  <c r="L1953" i="1"/>
  <c r="K1953" i="1"/>
  <c r="G1953" i="1"/>
  <c r="L1952" i="1"/>
  <c r="K1952" i="1"/>
  <c r="G1952" i="1"/>
  <c r="M1952" i="1" s="1"/>
  <c r="L1951" i="1"/>
  <c r="K1951" i="1"/>
  <c r="G1951" i="1"/>
  <c r="M1951" i="1" s="1"/>
  <c r="M1950" i="1"/>
  <c r="L1950" i="1"/>
  <c r="K1950" i="1"/>
  <c r="G1950" i="1"/>
  <c r="L1949" i="1"/>
  <c r="K1949" i="1"/>
  <c r="G1949" i="1"/>
  <c r="L1948" i="1"/>
  <c r="K1948" i="1"/>
  <c r="G1948" i="1"/>
  <c r="M1948" i="1" s="1"/>
  <c r="M1947" i="1"/>
  <c r="L1947" i="1"/>
  <c r="K1947" i="1"/>
  <c r="G1947" i="1"/>
  <c r="M1946" i="1"/>
  <c r="L1946" i="1"/>
  <c r="K1946" i="1"/>
  <c r="G1946" i="1"/>
  <c r="L1945" i="1"/>
  <c r="K1945" i="1"/>
  <c r="G1945" i="1"/>
  <c r="L1944" i="1"/>
  <c r="K1944" i="1"/>
  <c r="G1944" i="1"/>
  <c r="M1944" i="1" s="1"/>
  <c r="L1943" i="1"/>
  <c r="K1943" i="1"/>
  <c r="G1943" i="1"/>
  <c r="M1943" i="1" s="1"/>
  <c r="M1942" i="1"/>
  <c r="L1942" i="1"/>
  <c r="K1942" i="1"/>
  <c r="G1942" i="1"/>
  <c r="L1941" i="1"/>
  <c r="K1941" i="1"/>
  <c r="G1941" i="1"/>
  <c r="L1940" i="1"/>
  <c r="K1940" i="1"/>
  <c r="G1940" i="1"/>
  <c r="M1940" i="1" s="1"/>
  <c r="M1939" i="1"/>
  <c r="L1939" i="1"/>
  <c r="K1939" i="1"/>
  <c r="G1939" i="1"/>
  <c r="M1938" i="1"/>
  <c r="L1938" i="1"/>
  <c r="K1938" i="1"/>
  <c r="G1938" i="1"/>
  <c r="L1937" i="1"/>
  <c r="K1937" i="1"/>
  <c r="G1937" i="1"/>
  <c r="L1936" i="1"/>
  <c r="K1936" i="1"/>
  <c r="G1936" i="1"/>
  <c r="M1936" i="1" s="1"/>
  <c r="L1935" i="1"/>
  <c r="K1935" i="1"/>
  <c r="G1935" i="1"/>
  <c r="M1934" i="1"/>
  <c r="L1934" i="1"/>
  <c r="K1934" i="1"/>
  <c r="G1934" i="1"/>
  <c r="M1933" i="1"/>
  <c r="L1933" i="1"/>
  <c r="K1933" i="1"/>
  <c r="G1933" i="1"/>
  <c r="L1932" i="1"/>
  <c r="K1932" i="1"/>
  <c r="G1932" i="1"/>
  <c r="M1932" i="1" s="1"/>
  <c r="M1931" i="1"/>
  <c r="L1931" i="1"/>
  <c r="K1931" i="1"/>
  <c r="G1931" i="1"/>
  <c r="M1930" i="1"/>
  <c r="L1930" i="1"/>
  <c r="K1930" i="1"/>
  <c r="G1930" i="1"/>
  <c r="L1929" i="1"/>
  <c r="K1929" i="1"/>
  <c r="G1929" i="1"/>
  <c r="L1928" i="1"/>
  <c r="K1928" i="1"/>
  <c r="G1928" i="1"/>
  <c r="M1928" i="1" s="1"/>
  <c r="M1927" i="1"/>
  <c r="L1927" i="1"/>
  <c r="K1927" i="1"/>
  <c r="G1927" i="1"/>
  <c r="M1926" i="1"/>
  <c r="L1926" i="1"/>
  <c r="K1926" i="1"/>
  <c r="G1926" i="1"/>
  <c r="M1925" i="1"/>
  <c r="L1925" i="1"/>
  <c r="K1925" i="1"/>
  <c r="G1925" i="1"/>
  <c r="L1924" i="1"/>
  <c r="K1924" i="1"/>
  <c r="G1924" i="1"/>
  <c r="M1924" i="1" s="1"/>
  <c r="M1923" i="1"/>
  <c r="L1923" i="1"/>
  <c r="K1923" i="1"/>
  <c r="G1923" i="1"/>
  <c r="M1922" i="1"/>
  <c r="L1922" i="1"/>
  <c r="K1922" i="1"/>
  <c r="G1922" i="1"/>
  <c r="L1921" i="1"/>
  <c r="K1921" i="1"/>
  <c r="G1921" i="1"/>
  <c r="L1920" i="1"/>
  <c r="K1920" i="1"/>
  <c r="G1920" i="1"/>
  <c r="M1920" i="1" s="1"/>
  <c r="L1919" i="1"/>
  <c r="K1919" i="1"/>
  <c r="G1919" i="1"/>
  <c r="M1918" i="1"/>
  <c r="L1918" i="1"/>
  <c r="K1918" i="1"/>
  <c r="G1918" i="1"/>
  <c r="M1917" i="1"/>
  <c r="L1917" i="1"/>
  <c r="K1917" i="1"/>
  <c r="G1917" i="1"/>
  <c r="L1916" i="1"/>
  <c r="K1916" i="1"/>
  <c r="G1916" i="1"/>
  <c r="M1916" i="1" s="1"/>
  <c r="M1915" i="1"/>
  <c r="L1915" i="1"/>
  <c r="K1915" i="1"/>
  <c r="G1915" i="1"/>
  <c r="M1914" i="1"/>
  <c r="L1914" i="1"/>
  <c r="K1914" i="1"/>
  <c r="G1914" i="1"/>
  <c r="L1913" i="1"/>
  <c r="K1913" i="1"/>
  <c r="G1913" i="1"/>
  <c r="L1912" i="1"/>
  <c r="K1912" i="1"/>
  <c r="G1912" i="1"/>
  <c r="M1912" i="1" s="1"/>
  <c r="L1911" i="1"/>
  <c r="K1911" i="1"/>
  <c r="G1911" i="1"/>
  <c r="M1910" i="1"/>
  <c r="L1910" i="1"/>
  <c r="K1910" i="1"/>
  <c r="G1910" i="1"/>
  <c r="M1909" i="1"/>
  <c r="L1909" i="1"/>
  <c r="K1909" i="1"/>
  <c r="G1909" i="1"/>
  <c r="L1908" i="1"/>
  <c r="K1908" i="1"/>
  <c r="G1908" i="1"/>
  <c r="M1908" i="1" s="1"/>
  <c r="L1907" i="1"/>
  <c r="K1907" i="1"/>
  <c r="G1907" i="1"/>
  <c r="M1907" i="1" s="1"/>
  <c r="M1906" i="1"/>
  <c r="L1906" i="1"/>
  <c r="K1906" i="1"/>
  <c r="G1906" i="1"/>
  <c r="M1905" i="1"/>
  <c r="L1905" i="1"/>
  <c r="K1905" i="1"/>
  <c r="G1905" i="1"/>
  <c r="L1904" i="1"/>
  <c r="K1904" i="1"/>
  <c r="G1904" i="1"/>
  <c r="M1904" i="1" s="1"/>
  <c r="M1903" i="1"/>
  <c r="L1903" i="1"/>
  <c r="K1903" i="1"/>
  <c r="G1903" i="1"/>
  <c r="M1902" i="1"/>
  <c r="L1902" i="1"/>
  <c r="K1902" i="1"/>
  <c r="G1902" i="1"/>
  <c r="L1901" i="1"/>
  <c r="K1901" i="1"/>
  <c r="G1901" i="1"/>
  <c r="L1900" i="1"/>
  <c r="K1900" i="1"/>
  <c r="G1900" i="1"/>
  <c r="M1900" i="1" s="1"/>
  <c r="M1899" i="1"/>
  <c r="L1899" i="1"/>
  <c r="K1899" i="1"/>
  <c r="G1899" i="1"/>
  <c r="M1898" i="1"/>
  <c r="L1898" i="1"/>
  <c r="K1898" i="1"/>
  <c r="G1898" i="1"/>
  <c r="L1897" i="1"/>
  <c r="K1897" i="1"/>
  <c r="G1897" i="1"/>
  <c r="L1896" i="1"/>
  <c r="K1896" i="1"/>
  <c r="G1896" i="1"/>
  <c r="M1896" i="1" s="1"/>
  <c r="L1895" i="1"/>
  <c r="K1895" i="1"/>
  <c r="G1895" i="1"/>
  <c r="M1894" i="1"/>
  <c r="L1894" i="1"/>
  <c r="K1894" i="1"/>
  <c r="G1894" i="1"/>
  <c r="M1893" i="1"/>
  <c r="L1893" i="1"/>
  <c r="K1893" i="1"/>
  <c r="G1893" i="1"/>
  <c r="L1892" i="1"/>
  <c r="K1892" i="1"/>
  <c r="G1892" i="1"/>
  <c r="M1892" i="1" s="1"/>
  <c r="M1891" i="1"/>
  <c r="L1891" i="1"/>
  <c r="K1891" i="1"/>
  <c r="G1891" i="1"/>
  <c r="M1890" i="1"/>
  <c r="L1890" i="1"/>
  <c r="K1890" i="1"/>
  <c r="G1890" i="1"/>
  <c r="M1889" i="1"/>
  <c r="L1889" i="1"/>
  <c r="K1889" i="1"/>
  <c r="G1889" i="1"/>
  <c r="L1888" i="1"/>
  <c r="K1888" i="1"/>
  <c r="G1888" i="1"/>
  <c r="M1888" i="1" s="1"/>
  <c r="M1887" i="1"/>
  <c r="L1887" i="1"/>
  <c r="K1887" i="1"/>
  <c r="G1887" i="1"/>
  <c r="M1886" i="1"/>
  <c r="L1886" i="1"/>
  <c r="K1886" i="1"/>
  <c r="G1886" i="1"/>
  <c r="L1885" i="1"/>
  <c r="K1885" i="1"/>
  <c r="G1885" i="1"/>
  <c r="L1884" i="1"/>
  <c r="K1884" i="1"/>
  <c r="G1884" i="1"/>
  <c r="M1884" i="1" s="1"/>
  <c r="M1883" i="1"/>
  <c r="L1883" i="1"/>
  <c r="K1883" i="1"/>
  <c r="G1883" i="1"/>
  <c r="M1882" i="1"/>
  <c r="L1882" i="1"/>
  <c r="K1882" i="1"/>
  <c r="G1882" i="1"/>
  <c r="L1881" i="1"/>
  <c r="K1881" i="1"/>
  <c r="G1881" i="1"/>
  <c r="L1880" i="1"/>
  <c r="K1880" i="1"/>
  <c r="G1880" i="1"/>
  <c r="M1880" i="1" s="1"/>
  <c r="M1879" i="1"/>
  <c r="L1879" i="1"/>
  <c r="K1879" i="1"/>
  <c r="G1879" i="1"/>
  <c r="M1878" i="1"/>
  <c r="L1878" i="1"/>
  <c r="K1878" i="1"/>
  <c r="G1878" i="1"/>
  <c r="L1877" i="1"/>
  <c r="K1877" i="1"/>
  <c r="G1877" i="1"/>
  <c r="L1876" i="1"/>
  <c r="K1876" i="1"/>
  <c r="G1876" i="1"/>
  <c r="M1876" i="1" s="1"/>
  <c r="L1875" i="1"/>
  <c r="K1875" i="1"/>
  <c r="G1875" i="1"/>
  <c r="M1874" i="1"/>
  <c r="L1874" i="1"/>
  <c r="K1874" i="1"/>
  <c r="G1874" i="1"/>
  <c r="M1873" i="1"/>
  <c r="L1873" i="1"/>
  <c r="K1873" i="1"/>
  <c r="G1873" i="1"/>
  <c r="L1872" i="1"/>
  <c r="K1872" i="1"/>
  <c r="G1872" i="1"/>
  <c r="M1872" i="1" s="1"/>
  <c r="L1871" i="1"/>
  <c r="K1871" i="1"/>
  <c r="G1871" i="1"/>
  <c r="M1871" i="1" s="1"/>
  <c r="M1870" i="1"/>
  <c r="L1870" i="1"/>
  <c r="K1870" i="1"/>
  <c r="G1870" i="1"/>
  <c r="L1869" i="1"/>
  <c r="K1869" i="1"/>
  <c r="G1869" i="1"/>
  <c r="L1868" i="1"/>
  <c r="K1868" i="1"/>
  <c r="G1868" i="1"/>
  <c r="M1868" i="1" s="1"/>
  <c r="M1867" i="1"/>
  <c r="L1867" i="1"/>
  <c r="K1867" i="1"/>
  <c r="G1867" i="1"/>
  <c r="M1866" i="1"/>
  <c r="L1866" i="1"/>
  <c r="K1866" i="1"/>
  <c r="G1866" i="1"/>
  <c r="L1865" i="1"/>
  <c r="K1865" i="1"/>
  <c r="G1865" i="1"/>
  <c r="L1864" i="1"/>
  <c r="K1864" i="1"/>
  <c r="G1864" i="1"/>
  <c r="M1864" i="1" s="1"/>
  <c r="M1863" i="1"/>
  <c r="L1863" i="1"/>
  <c r="K1863" i="1"/>
  <c r="G1863" i="1"/>
  <c r="M1862" i="1"/>
  <c r="L1862" i="1"/>
  <c r="K1862" i="1"/>
  <c r="G1862" i="1"/>
  <c r="L1861" i="1"/>
  <c r="K1861" i="1"/>
  <c r="G1861" i="1"/>
  <c r="L1860" i="1"/>
  <c r="K1860" i="1"/>
  <c r="G1860" i="1"/>
  <c r="M1860" i="1" s="1"/>
  <c r="L1859" i="1"/>
  <c r="K1859" i="1"/>
  <c r="G1859" i="1"/>
  <c r="M1858" i="1"/>
  <c r="L1858" i="1"/>
  <c r="K1858" i="1"/>
  <c r="G1858" i="1"/>
  <c r="M1857" i="1"/>
  <c r="L1857" i="1"/>
  <c r="K1857" i="1"/>
  <c r="G1857" i="1"/>
  <c r="L1856" i="1"/>
  <c r="K1856" i="1"/>
  <c r="G1856" i="1"/>
  <c r="M1856" i="1" s="1"/>
  <c r="L1855" i="1"/>
  <c r="K1855" i="1"/>
  <c r="G1855" i="1"/>
  <c r="M1855" i="1" s="1"/>
  <c r="M1854" i="1"/>
  <c r="L1854" i="1"/>
  <c r="K1854" i="1"/>
  <c r="G1854" i="1"/>
  <c r="L1853" i="1"/>
  <c r="K1853" i="1"/>
  <c r="G1853" i="1"/>
  <c r="L1852" i="1"/>
  <c r="K1852" i="1"/>
  <c r="G1852" i="1"/>
  <c r="M1852" i="1" s="1"/>
  <c r="M1851" i="1"/>
  <c r="L1851" i="1"/>
  <c r="K1851" i="1"/>
  <c r="G1851" i="1"/>
  <c r="M1850" i="1"/>
  <c r="L1850" i="1"/>
  <c r="K1850" i="1"/>
  <c r="G1850" i="1"/>
  <c r="L1849" i="1"/>
  <c r="K1849" i="1"/>
  <c r="G1849" i="1"/>
  <c r="L1848" i="1"/>
  <c r="K1848" i="1"/>
  <c r="G1848" i="1"/>
  <c r="M1848" i="1" s="1"/>
  <c r="M1847" i="1"/>
  <c r="L1847" i="1"/>
  <c r="K1847" i="1"/>
  <c r="G1847" i="1"/>
  <c r="M1846" i="1"/>
  <c r="L1846" i="1"/>
  <c r="K1846" i="1"/>
  <c r="G1846" i="1"/>
  <c r="L1845" i="1"/>
  <c r="K1845" i="1"/>
  <c r="G1845" i="1"/>
  <c r="L1844" i="1"/>
  <c r="K1844" i="1"/>
  <c r="G1844" i="1"/>
  <c r="M1844" i="1" s="1"/>
  <c r="L1843" i="1"/>
  <c r="K1843" i="1"/>
  <c r="G1843" i="1"/>
  <c r="M1842" i="1"/>
  <c r="L1842" i="1"/>
  <c r="K1842" i="1"/>
  <c r="G1842" i="1"/>
  <c r="M1841" i="1"/>
  <c r="L1841" i="1"/>
  <c r="K1841" i="1"/>
  <c r="G1841" i="1"/>
  <c r="M1840" i="1"/>
  <c r="L1840" i="1"/>
  <c r="K1840" i="1"/>
  <c r="G1840" i="1"/>
  <c r="L1839" i="1"/>
  <c r="K1839" i="1"/>
  <c r="G1839" i="1"/>
  <c r="M1839" i="1" s="1"/>
  <c r="L1838" i="1"/>
  <c r="K1838" i="1"/>
  <c r="G1838" i="1"/>
  <c r="M1838" i="1" s="1"/>
  <c r="M1837" i="1"/>
  <c r="L1837" i="1"/>
  <c r="K1837" i="1"/>
  <c r="G1837" i="1"/>
  <c r="L1836" i="1"/>
  <c r="K1836" i="1"/>
  <c r="G1836" i="1"/>
  <c r="M1835" i="1"/>
  <c r="L1835" i="1"/>
  <c r="K1835" i="1"/>
  <c r="G1835" i="1"/>
  <c r="M1834" i="1"/>
  <c r="L1834" i="1"/>
  <c r="K1834" i="1"/>
  <c r="G1834" i="1"/>
  <c r="M1833" i="1"/>
  <c r="L1833" i="1"/>
  <c r="K1833" i="1"/>
  <c r="G1833" i="1"/>
  <c r="M1832" i="1"/>
  <c r="L1832" i="1"/>
  <c r="K1832" i="1"/>
  <c r="G1832" i="1"/>
  <c r="L1831" i="1"/>
  <c r="K1831" i="1"/>
  <c r="G1831" i="1"/>
  <c r="M1831" i="1" s="1"/>
  <c r="L1830" i="1"/>
  <c r="K1830" i="1"/>
  <c r="G1830" i="1"/>
  <c r="M1830" i="1" s="1"/>
  <c r="M1829" i="1"/>
  <c r="L1829" i="1"/>
  <c r="K1829" i="1"/>
  <c r="G1829" i="1"/>
  <c r="L1828" i="1"/>
  <c r="K1828" i="1"/>
  <c r="G1828" i="1"/>
  <c r="M1827" i="1"/>
  <c r="L1827" i="1"/>
  <c r="K1827" i="1"/>
  <c r="G1827" i="1"/>
  <c r="M1826" i="1"/>
  <c r="L1826" i="1"/>
  <c r="K1826" i="1"/>
  <c r="G1826" i="1"/>
  <c r="M1825" i="1"/>
  <c r="L1825" i="1"/>
  <c r="K1825" i="1"/>
  <c r="G1825" i="1"/>
  <c r="M1824" i="1"/>
  <c r="L1824" i="1"/>
  <c r="K1824" i="1"/>
  <c r="G1824" i="1"/>
  <c r="L1823" i="1"/>
  <c r="K1823" i="1"/>
  <c r="G1823" i="1"/>
  <c r="M1823" i="1" s="1"/>
  <c r="L1822" i="1"/>
  <c r="K1822" i="1"/>
  <c r="G1822" i="1"/>
  <c r="M1822" i="1" s="1"/>
  <c r="M1821" i="1"/>
  <c r="L1821" i="1"/>
  <c r="K1821" i="1"/>
  <c r="G1821" i="1"/>
  <c r="L1820" i="1"/>
  <c r="K1820" i="1"/>
  <c r="G1820" i="1"/>
  <c r="M1819" i="1"/>
  <c r="L1819" i="1"/>
  <c r="K1819" i="1"/>
  <c r="G1819" i="1"/>
  <c r="M1818" i="1"/>
  <c r="L1818" i="1"/>
  <c r="K1818" i="1"/>
  <c r="G1818" i="1"/>
  <c r="M1817" i="1"/>
  <c r="L1817" i="1"/>
  <c r="K1817" i="1"/>
  <c r="G1817" i="1"/>
  <c r="M1816" i="1"/>
  <c r="L1816" i="1"/>
  <c r="K1816" i="1"/>
  <c r="G1816" i="1"/>
  <c r="L1815" i="1"/>
  <c r="K1815" i="1"/>
  <c r="G1815" i="1"/>
  <c r="L1814" i="1"/>
  <c r="K1814" i="1"/>
  <c r="G1814" i="1"/>
  <c r="M1814" i="1" s="1"/>
  <c r="M1813" i="1"/>
  <c r="L1813" i="1"/>
  <c r="K1813" i="1"/>
  <c r="G1813" i="1"/>
  <c r="L1812" i="1"/>
  <c r="K1812" i="1"/>
  <c r="G1812" i="1"/>
  <c r="M1811" i="1"/>
  <c r="L1811" i="1"/>
  <c r="K1811" i="1"/>
  <c r="G1811" i="1"/>
  <c r="M1810" i="1"/>
  <c r="L1810" i="1"/>
  <c r="K1810" i="1"/>
  <c r="G1810" i="1"/>
  <c r="M1809" i="1"/>
  <c r="L1809" i="1"/>
  <c r="K1809" i="1"/>
  <c r="G1809" i="1"/>
  <c r="M1808" i="1"/>
  <c r="L1808" i="1"/>
  <c r="K1808" i="1"/>
  <c r="G1808" i="1"/>
  <c r="L1807" i="1"/>
  <c r="K1807" i="1"/>
  <c r="G1807" i="1"/>
  <c r="L1806" i="1"/>
  <c r="K1806" i="1"/>
  <c r="G1806" i="1"/>
  <c r="M1806" i="1" s="1"/>
  <c r="M1805" i="1"/>
  <c r="L1805" i="1"/>
  <c r="K1805" i="1"/>
  <c r="G1805" i="1"/>
  <c r="L1804" i="1"/>
  <c r="K1804" i="1"/>
  <c r="G1804" i="1"/>
  <c r="M1803" i="1"/>
  <c r="L1803" i="1"/>
  <c r="K1803" i="1"/>
  <c r="G1803" i="1"/>
  <c r="M1802" i="1"/>
  <c r="L1802" i="1"/>
  <c r="K1802" i="1"/>
  <c r="G1802" i="1"/>
  <c r="M1801" i="1"/>
  <c r="L1801" i="1"/>
  <c r="K1801" i="1"/>
  <c r="G1801" i="1"/>
  <c r="M1800" i="1"/>
  <c r="L1800" i="1"/>
  <c r="K1800" i="1"/>
  <c r="G1800" i="1"/>
  <c r="L1799" i="1"/>
  <c r="K1799" i="1"/>
  <c r="G1799" i="1"/>
  <c r="L1798" i="1"/>
  <c r="K1798" i="1"/>
  <c r="G1798" i="1"/>
  <c r="M1798" i="1" s="1"/>
  <c r="M1797" i="1"/>
  <c r="L1797" i="1"/>
  <c r="K1797" i="1"/>
  <c r="G1797" i="1"/>
  <c r="L1796" i="1"/>
  <c r="K1796" i="1"/>
  <c r="G1796" i="1"/>
  <c r="M1795" i="1"/>
  <c r="L1795" i="1"/>
  <c r="K1795" i="1"/>
  <c r="G1795" i="1"/>
  <c r="M1794" i="1"/>
  <c r="L1794" i="1"/>
  <c r="K1794" i="1"/>
  <c r="G1794" i="1"/>
  <c r="M1793" i="1"/>
  <c r="L1793" i="1"/>
  <c r="K1793" i="1"/>
  <c r="G1793" i="1"/>
  <c r="M1792" i="1"/>
  <c r="L1792" i="1"/>
  <c r="K1792" i="1"/>
  <c r="G1792" i="1"/>
  <c r="L1791" i="1"/>
  <c r="K1791" i="1"/>
  <c r="G1791" i="1"/>
  <c r="L1790" i="1"/>
  <c r="K1790" i="1"/>
  <c r="G1790" i="1"/>
  <c r="M1790" i="1" s="1"/>
  <c r="M1789" i="1"/>
  <c r="L1789" i="1"/>
  <c r="K1789" i="1"/>
  <c r="G1789" i="1"/>
  <c r="L1788" i="1"/>
  <c r="K1788" i="1"/>
  <c r="G1788" i="1"/>
  <c r="M1787" i="1"/>
  <c r="L1787" i="1"/>
  <c r="K1787" i="1"/>
  <c r="G1787" i="1"/>
  <c r="M1786" i="1"/>
  <c r="L1786" i="1"/>
  <c r="K1786" i="1"/>
  <c r="G1786" i="1"/>
  <c r="M1785" i="1"/>
  <c r="L1785" i="1"/>
  <c r="K1785" i="1"/>
  <c r="G1785" i="1"/>
  <c r="M1784" i="1"/>
  <c r="L1784" i="1"/>
  <c r="K1784" i="1"/>
  <c r="G1784" i="1"/>
  <c r="L1783" i="1"/>
  <c r="K1783" i="1"/>
  <c r="G1783" i="1"/>
  <c r="L1782" i="1"/>
  <c r="K1782" i="1"/>
  <c r="G1782" i="1"/>
  <c r="M1782" i="1" s="1"/>
  <c r="M1781" i="1"/>
  <c r="L1781" i="1"/>
  <c r="K1781" i="1"/>
  <c r="G1781" i="1"/>
  <c r="L1780" i="1"/>
  <c r="K1780" i="1"/>
  <c r="G1780" i="1"/>
  <c r="M1779" i="1"/>
  <c r="L1779" i="1"/>
  <c r="K1779" i="1"/>
  <c r="G1779" i="1"/>
  <c r="M1778" i="1"/>
  <c r="L1778" i="1"/>
  <c r="K1778" i="1"/>
  <c r="G1778" i="1"/>
  <c r="M1777" i="1"/>
  <c r="L1777" i="1"/>
  <c r="K1777" i="1"/>
  <c r="G1777" i="1"/>
  <c r="M1776" i="1"/>
  <c r="L1776" i="1"/>
  <c r="K1776" i="1"/>
  <c r="G1776" i="1"/>
  <c r="L1775" i="1"/>
  <c r="K1775" i="1"/>
  <c r="G1775" i="1"/>
  <c r="L1774" i="1"/>
  <c r="K1774" i="1"/>
  <c r="G1774" i="1"/>
  <c r="M1774" i="1" s="1"/>
  <c r="M1773" i="1"/>
  <c r="L1773" i="1"/>
  <c r="K1773" i="1"/>
  <c r="G1773" i="1"/>
  <c r="L1772" i="1"/>
  <c r="K1772" i="1"/>
  <c r="G1772" i="1"/>
  <c r="M1771" i="1"/>
  <c r="L1771" i="1"/>
  <c r="K1771" i="1"/>
  <c r="G1771" i="1"/>
  <c r="M1770" i="1"/>
  <c r="L1770" i="1"/>
  <c r="K1770" i="1"/>
  <c r="G1770" i="1"/>
  <c r="M1769" i="1"/>
  <c r="L1769" i="1"/>
  <c r="K1769" i="1"/>
  <c r="G1769" i="1"/>
  <c r="M1768" i="1"/>
  <c r="L1768" i="1"/>
  <c r="K1768" i="1"/>
  <c r="G1768" i="1"/>
  <c r="L1767" i="1"/>
  <c r="K1767" i="1"/>
  <c r="G1767" i="1"/>
  <c r="L1766" i="1"/>
  <c r="K1766" i="1"/>
  <c r="G1766" i="1"/>
  <c r="M1766" i="1" s="1"/>
  <c r="M1765" i="1"/>
  <c r="L1765" i="1"/>
  <c r="K1765" i="1"/>
  <c r="G1765" i="1"/>
  <c r="L1764" i="1"/>
  <c r="K1764" i="1"/>
  <c r="G1764" i="1"/>
  <c r="M1763" i="1"/>
  <c r="L1763" i="1"/>
  <c r="K1763" i="1"/>
  <c r="G1763" i="1"/>
  <c r="M1762" i="1"/>
  <c r="L1762" i="1"/>
  <c r="K1762" i="1"/>
  <c r="G1762" i="1"/>
  <c r="M1761" i="1"/>
  <c r="L1761" i="1"/>
  <c r="K1761" i="1"/>
  <c r="G1761" i="1"/>
  <c r="M1760" i="1"/>
  <c r="L1760" i="1"/>
  <c r="K1760" i="1"/>
  <c r="G1760" i="1"/>
  <c r="L1759" i="1"/>
  <c r="K1759" i="1"/>
  <c r="G1759" i="1"/>
  <c r="L1758" i="1"/>
  <c r="K1758" i="1"/>
  <c r="G1758" i="1"/>
  <c r="M1758" i="1" s="1"/>
  <c r="M1757" i="1"/>
  <c r="L1757" i="1"/>
  <c r="K1757" i="1"/>
  <c r="G1757" i="1"/>
  <c r="L1756" i="1"/>
  <c r="K1756" i="1"/>
  <c r="G1756" i="1"/>
  <c r="M1755" i="1"/>
  <c r="L1755" i="1"/>
  <c r="K1755" i="1"/>
  <c r="G1755" i="1"/>
  <c r="M1754" i="1"/>
  <c r="L1754" i="1"/>
  <c r="K1754" i="1"/>
  <c r="G1754" i="1"/>
  <c r="M1753" i="1"/>
  <c r="L1753" i="1"/>
  <c r="K1753" i="1"/>
  <c r="G1753" i="1"/>
  <c r="M1752" i="1"/>
  <c r="L1752" i="1"/>
  <c r="K1752" i="1"/>
  <c r="G1752" i="1"/>
  <c r="L1751" i="1"/>
  <c r="K1751" i="1"/>
  <c r="G1751" i="1"/>
  <c r="L1750" i="1"/>
  <c r="K1750" i="1"/>
  <c r="G1750" i="1"/>
  <c r="M1750" i="1" s="1"/>
  <c r="M1749" i="1"/>
  <c r="L1749" i="1"/>
  <c r="K1749" i="1"/>
  <c r="G1749" i="1"/>
  <c r="L1748" i="1"/>
  <c r="K1748" i="1"/>
  <c r="G1748" i="1"/>
  <c r="M1747" i="1"/>
  <c r="L1747" i="1"/>
  <c r="K1747" i="1"/>
  <c r="G1747" i="1"/>
  <c r="M1746" i="1"/>
  <c r="L1746" i="1"/>
  <c r="K1746" i="1"/>
  <c r="G1746" i="1"/>
  <c r="M1745" i="1"/>
  <c r="L1745" i="1"/>
  <c r="K1745" i="1"/>
  <c r="G1745" i="1"/>
  <c r="M1744" i="1"/>
  <c r="L1744" i="1"/>
  <c r="K1744" i="1"/>
  <c r="G1744" i="1"/>
  <c r="L1743" i="1"/>
  <c r="K1743" i="1"/>
  <c r="G1743" i="1"/>
  <c r="L1742" i="1"/>
  <c r="K1742" i="1"/>
  <c r="G1742" i="1"/>
  <c r="M1742" i="1" s="1"/>
  <c r="M1741" i="1"/>
  <c r="L1741" i="1"/>
  <c r="K1741" i="1"/>
  <c r="G1741" i="1"/>
  <c r="L1740" i="1"/>
  <c r="K1740" i="1"/>
  <c r="G1740" i="1"/>
  <c r="M1739" i="1"/>
  <c r="L1739" i="1"/>
  <c r="K1739" i="1"/>
  <c r="G1739" i="1"/>
  <c r="M1738" i="1"/>
  <c r="L1738" i="1"/>
  <c r="K1738" i="1"/>
  <c r="G1738" i="1"/>
  <c r="M1737" i="1"/>
  <c r="L1737" i="1"/>
  <c r="K1737" i="1"/>
  <c r="G1737" i="1"/>
  <c r="M1736" i="1"/>
  <c r="L1736" i="1"/>
  <c r="K1736" i="1"/>
  <c r="G1736" i="1"/>
  <c r="L1735" i="1"/>
  <c r="K1735" i="1"/>
  <c r="G1735" i="1"/>
  <c r="L1734" i="1"/>
  <c r="K1734" i="1"/>
  <c r="G1734" i="1"/>
  <c r="M1734" i="1" s="1"/>
  <c r="M1733" i="1"/>
  <c r="L1733" i="1"/>
  <c r="K1733" i="1"/>
  <c r="G1733" i="1"/>
  <c r="L1732" i="1"/>
  <c r="K1732" i="1"/>
  <c r="G1732" i="1"/>
  <c r="M1731" i="1"/>
  <c r="L1731" i="1"/>
  <c r="K1731" i="1"/>
  <c r="G1731" i="1"/>
  <c r="M1730" i="1"/>
  <c r="L1730" i="1"/>
  <c r="K1730" i="1"/>
  <c r="G1730" i="1"/>
  <c r="M1729" i="1"/>
  <c r="L1729" i="1"/>
  <c r="K1729" i="1"/>
  <c r="G1729" i="1"/>
  <c r="M1728" i="1"/>
  <c r="L1728" i="1"/>
  <c r="K1728" i="1"/>
  <c r="G1728" i="1"/>
  <c r="L1727" i="1"/>
  <c r="K1727" i="1"/>
  <c r="G1727" i="1"/>
  <c r="L1726" i="1"/>
  <c r="K1726" i="1"/>
  <c r="G1726" i="1"/>
  <c r="M1726" i="1" s="1"/>
  <c r="M1725" i="1"/>
  <c r="L1725" i="1"/>
  <c r="K1725" i="1"/>
  <c r="G1725" i="1"/>
  <c r="L1724" i="1"/>
  <c r="K1724" i="1"/>
  <c r="G1724" i="1"/>
  <c r="M1723" i="1"/>
  <c r="L1723" i="1"/>
  <c r="K1723" i="1"/>
  <c r="G1723" i="1"/>
  <c r="M1722" i="1"/>
  <c r="L1722" i="1"/>
  <c r="K1722" i="1"/>
  <c r="G1722" i="1"/>
  <c r="M1721" i="1"/>
  <c r="L1721" i="1"/>
  <c r="K1721" i="1"/>
  <c r="G1721" i="1"/>
  <c r="M1720" i="1"/>
  <c r="L1720" i="1"/>
  <c r="K1720" i="1"/>
  <c r="G1720" i="1"/>
  <c r="L1719" i="1"/>
  <c r="K1719" i="1"/>
  <c r="G1719" i="1"/>
  <c r="L1718" i="1"/>
  <c r="K1718" i="1"/>
  <c r="G1718" i="1"/>
  <c r="M1718" i="1" s="1"/>
  <c r="M1717" i="1"/>
  <c r="L1717" i="1"/>
  <c r="K1717" i="1"/>
  <c r="G1717" i="1"/>
  <c r="L1716" i="1"/>
  <c r="K1716" i="1"/>
  <c r="G1716" i="1"/>
  <c r="M1715" i="1"/>
  <c r="L1715" i="1"/>
  <c r="K1715" i="1"/>
  <c r="G1715" i="1"/>
  <c r="M1714" i="1"/>
  <c r="L1714" i="1"/>
  <c r="K1714" i="1"/>
  <c r="G1714" i="1"/>
  <c r="M1713" i="1"/>
  <c r="L1713" i="1"/>
  <c r="K1713" i="1"/>
  <c r="G1713" i="1"/>
  <c r="M1712" i="1"/>
  <c r="L1712" i="1"/>
  <c r="K1712" i="1"/>
  <c r="G1712" i="1"/>
  <c r="L1711" i="1"/>
  <c r="K1711" i="1"/>
  <c r="G1711" i="1"/>
  <c r="L1710" i="1"/>
  <c r="K1710" i="1"/>
  <c r="G1710" i="1"/>
  <c r="M1710" i="1" s="1"/>
  <c r="M1709" i="1"/>
  <c r="L1709" i="1"/>
  <c r="K1709" i="1"/>
  <c r="G1709" i="1"/>
  <c r="L1708" i="1"/>
  <c r="K1708" i="1"/>
  <c r="G1708" i="1"/>
  <c r="M1707" i="1"/>
  <c r="L1707" i="1"/>
  <c r="K1707" i="1"/>
  <c r="G1707" i="1"/>
  <c r="M1706" i="1"/>
  <c r="L1706" i="1"/>
  <c r="K1706" i="1"/>
  <c r="G1706" i="1"/>
  <c r="M1705" i="1"/>
  <c r="L1705" i="1"/>
  <c r="K1705" i="1"/>
  <c r="G1705" i="1"/>
  <c r="M1704" i="1"/>
  <c r="L1704" i="1"/>
  <c r="K1704" i="1"/>
  <c r="G1704" i="1"/>
  <c r="L1703" i="1"/>
  <c r="K1703" i="1"/>
  <c r="G1703" i="1"/>
  <c r="L1702" i="1"/>
  <c r="K1702" i="1"/>
  <c r="G1702" i="1"/>
  <c r="M1702" i="1" s="1"/>
  <c r="M1701" i="1"/>
  <c r="L1701" i="1"/>
  <c r="K1701" i="1"/>
  <c r="G1701" i="1"/>
  <c r="L1700" i="1"/>
  <c r="K1700" i="1"/>
  <c r="G1700" i="1"/>
  <c r="M1699" i="1"/>
  <c r="L1699" i="1"/>
  <c r="K1699" i="1"/>
  <c r="G1699" i="1"/>
  <c r="M1698" i="1"/>
  <c r="L1698" i="1"/>
  <c r="K1698" i="1"/>
  <c r="G1698" i="1"/>
  <c r="M1697" i="1"/>
  <c r="L1697" i="1"/>
  <c r="K1697" i="1"/>
  <c r="G1697" i="1"/>
  <c r="M1696" i="1"/>
  <c r="L1696" i="1"/>
  <c r="K1696" i="1"/>
  <c r="G1696" i="1"/>
  <c r="L1695" i="1"/>
  <c r="K1695" i="1"/>
  <c r="G1695" i="1"/>
  <c r="L1694" i="1"/>
  <c r="K1694" i="1"/>
  <c r="G1694" i="1"/>
  <c r="M1694" i="1" s="1"/>
  <c r="M1693" i="1"/>
  <c r="L1693" i="1"/>
  <c r="K1693" i="1"/>
  <c r="G1693" i="1"/>
  <c r="L1692" i="1"/>
  <c r="K1692" i="1"/>
  <c r="G1692" i="1"/>
  <c r="M1691" i="1"/>
  <c r="L1691" i="1"/>
  <c r="K1691" i="1"/>
  <c r="G1691" i="1"/>
  <c r="M1690" i="1"/>
  <c r="L1690" i="1"/>
  <c r="K1690" i="1"/>
  <c r="G1690" i="1"/>
  <c r="M1689" i="1"/>
  <c r="L1689" i="1"/>
  <c r="K1689" i="1"/>
  <c r="G1689" i="1"/>
  <c r="M1688" i="1"/>
  <c r="L1688" i="1"/>
  <c r="K1688" i="1"/>
  <c r="G1688" i="1"/>
  <c r="L1687" i="1"/>
  <c r="K1687" i="1"/>
  <c r="G1687" i="1"/>
  <c r="L1686" i="1"/>
  <c r="K1686" i="1"/>
  <c r="G1686" i="1"/>
  <c r="M1686" i="1" s="1"/>
  <c r="M1685" i="1"/>
  <c r="L1685" i="1"/>
  <c r="K1685" i="1"/>
  <c r="G1685" i="1"/>
  <c r="L1684" i="1"/>
  <c r="K1684" i="1"/>
  <c r="G1684" i="1"/>
  <c r="M1683" i="1"/>
  <c r="L1683" i="1"/>
  <c r="K1683" i="1"/>
  <c r="G1683" i="1"/>
  <c r="M1682" i="1"/>
  <c r="L1682" i="1"/>
  <c r="K1682" i="1"/>
  <c r="G1682" i="1"/>
  <c r="M1681" i="1"/>
  <c r="L1681" i="1"/>
  <c r="K1681" i="1"/>
  <c r="G1681" i="1"/>
  <c r="M1680" i="1"/>
  <c r="L1680" i="1"/>
  <c r="K1680" i="1"/>
  <c r="G1680" i="1"/>
  <c r="L1679" i="1"/>
  <c r="K1679" i="1"/>
  <c r="G1679" i="1"/>
  <c r="L1678" i="1"/>
  <c r="K1678" i="1"/>
  <c r="G1678" i="1"/>
  <c r="M1678" i="1" s="1"/>
  <c r="M1677" i="1"/>
  <c r="L1677" i="1"/>
  <c r="K1677" i="1"/>
  <c r="G1677" i="1"/>
  <c r="L1676" i="1"/>
  <c r="K1676" i="1"/>
  <c r="G1676" i="1"/>
  <c r="M1675" i="1"/>
  <c r="L1675" i="1"/>
  <c r="K1675" i="1"/>
  <c r="G1675" i="1"/>
  <c r="M1674" i="1"/>
  <c r="L1674" i="1"/>
  <c r="K1674" i="1"/>
  <c r="G1674" i="1"/>
  <c r="M1673" i="1"/>
  <c r="L1673" i="1"/>
  <c r="K1673" i="1"/>
  <c r="G1673" i="1"/>
  <c r="M1672" i="1"/>
  <c r="L1672" i="1"/>
  <c r="K1672" i="1"/>
  <c r="G1672" i="1"/>
  <c r="L1671" i="1"/>
  <c r="K1671" i="1"/>
  <c r="G1671" i="1"/>
  <c r="L1670" i="1"/>
  <c r="K1670" i="1"/>
  <c r="G1670" i="1"/>
  <c r="M1670" i="1" s="1"/>
  <c r="M1669" i="1"/>
  <c r="L1669" i="1"/>
  <c r="K1669" i="1"/>
  <c r="G1669" i="1"/>
  <c r="L1668" i="1"/>
  <c r="K1668" i="1"/>
  <c r="G1668" i="1"/>
  <c r="M1667" i="1"/>
  <c r="L1667" i="1"/>
  <c r="K1667" i="1"/>
  <c r="G1667" i="1"/>
  <c r="M1666" i="1"/>
  <c r="L1666" i="1"/>
  <c r="K1666" i="1"/>
  <c r="G1666" i="1"/>
  <c r="M1665" i="1"/>
  <c r="L1665" i="1"/>
  <c r="K1665" i="1"/>
  <c r="G1665" i="1"/>
  <c r="M1664" i="1"/>
  <c r="L1664" i="1"/>
  <c r="K1664" i="1"/>
  <c r="G1664" i="1"/>
  <c r="L1663" i="1"/>
  <c r="K1663" i="1"/>
  <c r="G1663" i="1"/>
  <c r="L1662" i="1"/>
  <c r="K1662" i="1"/>
  <c r="G1662" i="1"/>
  <c r="M1662" i="1" s="1"/>
  <c r="M1661" i="1"/>
  <c r="L1661" i="1"/>
  <c r="K1661" i="1"/>
  <c r="G1661" i="1"/>
  <c r="L1660" i="1"/>
  <c r="K1660" i="1"/>
  <c r="G1660" i="1"/>
  <c r="M1659" i="1"/>
  <c r="L1659" i="1"/>
  <c r="K1659" i="1"/>
  <c r="G1659" i="1"/>
  <c r="M1658" i="1"/>
  <c r="L1658" i="1"/>
  <c r="K1658" i="1"/>
  <c r="G1658" i="1"/>
  <c r="M1657" i="1"/>
  <c r="L1657" i="1"/>
  <c r="K1657" i="1"/>
  <c r="G1657" i="1"/>
  <c r="M1656" i="1"/>
  <c r="L1656" i="1"/>
  <c r="K1656" i="1"/>
  <c r="G1656" i="1"/>
  <c r="L1655" i="1"/>
  <c r="K1655" i="1"/>
  <c r="G1655" i="1"/>
  <c r="L1654" i="1"/>
  <c r="K1654" i="1"/>
  <c r="G1654" i="1"/>
  <c r="M1654" i="1" s="1"/>
  <c r="M1653" i="1"/>
  <c r="L1653" i="1"/>
  <c r="K1653" i="1"/>
  <c r="G1653" i="1"/>
  <c r="L1652" i="1"/>
  <c r="K1652" i="1"/>
  <c r="G1652" i="1"/>
  <c r="M1651" i="1"/>
  <c r="L1651" i="1"/>
  <c r="K1651" i="1"/>
  <c r="G1651" i="1"/>
  <c r="M1650" i="1"/>
  <c r="L1650" i="1"/>
  <c r="K1650" i="1"/>
  <c r="G1650" i="1"/>
  <c r="M1649" i="1"/>
  <c r="L1649" i="1"/>
  <c r="K1649" i="1"/>
  <c r="G1649" i="1"/>
  <c r="M1648" i="1"/>
  <c r="L1648" i="1"/>
  <c r="K1648" i="1"/>
  <c r="G1648" i="1"/>
  <c r="L1647" i="1"/>
  <c r="K1647" i="1"/>
  <c r="G1647" i="1"/>
  <c r="L1646" i="1"/>
  <c r="K1646" i="1"/>
  <c r="G1646" i="1"/>
  <c r="M1646" i="1" s="1"/>
  <c r="M1645" i="1"/>
  <c r="L1645" i="1"/>
  <c r="K1645" i="1"/>
  <c r="G1645" i="1"/>
  <c r="L1644" i="1"/>
  <c r="K1644" i="1"/>
  <c r="G1644" i="1"/>
  <c r="M1643" i="1"/>
  <c r="L1643" i="1"/>
  <c r="K1643" i="1"/>
  <c r="G1643" i="1"/>
  <c r="M1642" i="1"/>
  <c r="L1642" i="1"/>
  <c r="K1642" i="1"/>
  <c r="G1642" i="1"/>
  <c r="M1641" i="1"/>
  <c r="L1641" i="1"/>
  <c r="K1641" i="1"/>
  <c r="G1641" i="1"/>
  <c r="M1640" i="1"/>
  <c r="L1640" i="1"/>
  <c r="K1640" i="1"/>
  <c r="G1640" i="1"/>
  <c r="L1639" i="1"/>
  <c r="K1639" i="1"/>
  <c r="G1639" i="1"/>
  <c r="L1638" i="1"/>
  <c r="K1638" i="1"/>
  <c r="G1638" i="1"/>
  <c r="M1638" i="1" s="1"/>
  <c r="M1637" i="1"/>
  <c r="L1637" i="1"/>
  <c r="K1637" i="1"/>
  <c r="G1637" i="1"/>
  <c r="L1636" i="1"/>
  <c r="K1636" i="1"/>
  <c r="G1636" i="1"/>
  <c r="M1635" i="1"/>
  <c r="L1635" i="1"/>
  <c r="K1635" i="1"/>
  <c r="G1635" i="1"/>
  <c r="M1634" i="1"/>
  <c r="L1634" i="1"/>
  <c r="K1634" i="1"/>
  <c r="G1634" i="1"/>
  <c r="M1633" i="1"/>
  <c r="L1633" i="1"/>
  <c r="K1633" i="1"/>
  <c r="G1633" i="1"/>
  <c r="M1632" i="1"/>
  <c r="L1632" i="1"/>
  <c r="K1632" i="1"/>
  <c r="G1632" i="1"/>
  <c r="L1631" i="1"/>
  <c r="K1631" i="1"/>
  <c r="G1631" i="1"/>
  <c r="L1630" i="1"/>
  <c r="K1630" i="1"/>
  <c r="G1630" i="1"/>
  <c r="M1630" i="1" s="1"/>
  <c r="M1629" i="1"/>
  <c r="L1629" i="1"/>
  <c r="K1629" i="1"/>
  <c r="G1629" i="1"/>
  <c r="L1628" i="1"/>
  <c r="K1628" i="1"/>
  <c r="G1628" i="1"/>
  <c r="M1627" i="1"/>
  <c r="L1627" i="1"/>
  <c r="K1627" i="1"/>
  <c r="G1627" i="1"/>
  <c r="M1626" i="1"/>
  <c r="L1626" i="1"/>
  <c r="K1626" i="1"/>
  <c r="G1626" i="1"/>
  <c r="M1625" i="1"/>
  <c r="L1625" i="1"/>
  <c r="K1625" i="1"/>
  <c r="G1625" i="1"/>
  <c r="M1624" i="1"/>
  <c r="L1624" i="1"/>
  <c r="K1624" i="1"/>
  <c r="G1624" i="1"/>
  <c r="L1623" i="1"/>
  <c r="K1623" i="1"/>
  <c r="G1623" i="1"/>
  <c r="L1622" i="1"/>
  <c r="K1622" i="1"/>
  <c r="G1622" i="1"/>
  <c r="M1622" i="1" s="1"/>
  <c r="M1621" i="1"/>
  <c r="L1621" i="1"/>
  <c r="K1621" i="1"/>
  <c r="G1621" i="1"/>
  <c r="L1620" i="1"/>
  <c r="K1620" i="1"/>
  <c r="G1620" i="1"/>
  <c r="M1619" i="1"/>
  <c r="L1619" i="1"/>
  <c r="K1619" i="1"/>
  <c r="G1619" i="1"/>
  <c r="M1618" i="1"/>
  <c r="L1618" i="1"/>
  <c r="K1618" i="1"/>
  <c r="G1618" i="1"/>
  <c r="M1617" i="1"/>
  <c r="L1617" i="1"/>
  <c r="K1617" i="1"/>
  <c r="G1617" i="1"/>
  <c r="M1616" i="1"/>
  <c r="L1616" i="1"/>
  <c r="K1616" i="1"/>
  <c r="G1616" i="1"/>
  <c r="L1615" i="1"/>
  <c r="K1615" i="1"/>
  <c r="G1615" i="1"/>
  <c r="L1614" i="1"/>
  <c r="K1614" i="1"/>
  <c r="G1614" i="1"/>
  <c r="M1614" i="1" s="1"/>
  <c r="M1613" i="1"/>
  <c r="L1613" i="1"/>
  <c r="K1613" i="1"/>
  <c r="G1613" i="1"/>
  <c r="L1612" i="1"/>
  <c r="K1612" i="1"/>
  <c r="G1612" i="1"/>
  <c r="M1611" i="1"/>
  <c r="L1611" i="1"/>
  <c r="K1611" i="1"/>
  <c r="G1611" i="1"/>
  <c r="M1610" i="1"/>
  <c r="L1610" i="1"/>
  <c r="K1610" i="1"/>
  <c r="G1610" i="1"/>
  <c r="M1609" i="1"/>
  <c r="L1609" i="1"/>
  <c r="K1609" i="1"/>
  <c r="G1609" i="1"/>
  <c r="M1608" i="1"/>
  <c r="L1608" i="1"/>
  <c r="K1608" i="1"/>
  <c r="G1608" i="1"/>
  <c r="L1607" i="1"/>
  <c r="K1607" i="1"/>
  <c r="G1607" i="1"/>
  <c r="L1606" i="1"/>
  <c r="K1606" i="1"/>
  <c r="G1606" i="1"/>
  <c r="M1606" i="1" s="1"/>
  <c r="M1605" i="1"/>
  <c r="L1605" i="1"/>
  <c r="K1605" i="1"/>
  <c r="G1605" i="1"/>
  <c r="L1604" i="1"/>
  <c r="K1604" i="1"/>
  <c r="G1604" i="1"/>
  <c r="M1603" i="1"/>
  <c r="L1603" i="1"/>
  <c r="K1603" i="1"/>
  <c r="G1603" i="1"/>
  <c r="M1602" i="1"/>
  <c r="L1602" i="1"/>
  <c r="K1602" i="1"/>
  <c r="G1602" i="1"/>
  <c r="M1601" i="1"/>
  <c r="L1601" i="1"/>
  <c r="K1601" i="1"/>
  <c r="G1601" i="1"/>
  <c r="M1600" i="1"/>
  <c r="L1600" i="1"/>
  <c r="K1600" i="1"/>
  <c r="G1600" i="1"/>
  <c r="L1599" i="1"/>
  <c r="K1599" i="1"/>
  <c r="G1599" i="1"/>
  <c r="L1598" i="1"/>
  <c r="K1598" i="1"/>
  <c r="G1598" i="1"/>
  <c r="M1598" i="1" s="1"/>
  <c r="M1597" i="1"/>
  <c r="L1597" i="1"/>
  <c r="K1597" i="1"/>
  <c r="G1597" i="1"/>
  <c r="L1596" i="1"/>
  <c r="K1596" i="1"/>
  <c r="G1596" i="1"/>
  <c r="M1595" i="1"/>
  <c r="L1595" i="1"/>
  <c r="K1595" i="1"/>
  <c r="G1595" i="1"/>
  <c r="M1594" i="1"/>
  <c r="L1594" i="1"/>
  <c r="K1594" i="1"/>
  <c r="G1594" i="1"/>
  <c r="M1593" i="1"/>
  <c r="L1593" i="1"/>
  <c r="K1593" i="1"/>
  <c r="G1593" i="1"/>
  <c r="M1592" i="1"/>
  <c r="L1592" i="1"/>
  <c r="K1592" i="1"/>
  <c r="G1592" i="1"/>
  <c r="L1591" i="1"/>
  <c r="K1591" i="1"/>
  <c r="G1591" i="1"/>
  <c r="L1590" i="1"/>
  <c r="K1590" i="1"/>
  <c r="G1590" i="1"/>
  <c r="M1590" i="1" s="1"/>
  <c r="M1589" i="1"/>
  <c r="L1589" i="1"/>
  <c r="K1589" i="1"/>
  <c r="G1589" i="1"/>
  <c r="L1588" i="1"/>
  <c r="K1588" i="1"/>
  <c r="G1588" i="1"/>
  <c r="M1587" i="1"/>
  <c r="L1587" i="1"/>
  <c r="K1587" i="1"/>
  <c r="G1587" i="1"/>
  <c r="M1586" i="1"/>
  <c r="L1586" i="1"/>
  <c r="K1586" i="1"/>
  <c r="G1586" i="1"/>
  <c r="M1585" i="1"/>
  <c r="L1585" i="1"/>
  <c r="K1585" i="1"/>
  <c r="G1585" i="1"/>
  <c r="M1584" i="1"/>
  <c r="L1584" i="1"/>
  <c r="K1584" i="1"/>
  <c r="G1584" i="1"/>
  <c r="L1583" i="1"/>
  <c r="K1583" i="1"/>
  <c r="G1583" i="1"/>
  <c r="L1582" i="1"/>
  <c r="K1582" i="1"/>
  <c r="G1582" i="1"/>
  <c r="M1582" i="1" s="1"/>
  <c r="M1581" i="1"/>
  <c r="L1581" i="1"/>
  <c r="K1581" i="1"/>
  <c r="G1581" i="1"/>
  <c r="L1580" i="1"/>
  <c r="K1580" i="1"/>
  <c r="G1580" i="1"/>
  <c r="M1579" i="1"/>
  <c r="L1579" i="1"/>
  <c r="K1579" i="1"/>
  <c r="G1579" i="1"/>
  <c r="M1578" i="1"/>
  <c r="L1578" i="1"/>
  <c r="K1578" i="1"/>
  <c r="G1578" i="1"/>
  <c r="M1577" i="1"/>
  <c r="L1577" i="1"/>
  <c r="K1577" i="1"/>
  <c r="G1577" i="1"/>
  <c r="M1576" i="1"/>
  <c r="L1576" i="1"/>
  <c r="K1576" i="1"/>
  <c r="G1576" i="1"/>
  <c r="L1575" i="1"/>
  <c r="K1575" i="1"/>
  <c r="G1575" i="1"/>
  <c r="L1574" i="1"/>
  <c r="K1574" i="1"/>
  <c r="G1574" i="1"/>
  <c r="M1574" i="1" s="1"/>
  <c r="M1573" i="1"/>
  <c r="L1573" i="1"/>
  <c r="K1573" i="1"/>
  <c r="G1573" i="1"/>
  <c r="M1572" i="1"/>
  <c r="L1572" i="1"/>
  <c r="K1572" i="1"/>
  <c r="G1572" i="1"/>
  <c r="M1571" i="1"/>
  <c r="L1571" i="1"/>
  <c r="K1571" i="1"/>
  <c r="G1571" i="1"/>
  <c r="M1570" i="1"/>
  <c r="L1570" i="1"/>
  <c r="K1570" i="1"/>
  <c r="G1570" i="1"/>
  <c r="M1569" i="1"/>
  <c r="L1569" i="1"/>
  <c r="K1569" i="1"/>
  <c r="G1569" i="1"/>
  <c r="M1568" i="1"/>
  <c r="L1568" i="1"/>
  <c r="K1568" i="1"/>
  <c r="G1568" i="1"/>
  <c r="L1567" i="1"/>
  <c r="K1567" i="1"/>
  <c r="G1567" i="1"/>
  <c r="L1566" i="1"/>
  <c r="K1566" i="1"/>
  <c r="G1566" i="1"/>
  <c r="M1566" i="1" s="1"/>
  <c r="L1565" i="1"/>
  <c r="K1565" i="1"/>
  <c r="G1565" i="1"/>
  <c r="M1564" i="1"/>
  <c r="L1564" i="1"/>
  <c r="K1564" i="1"/>
  <c r="G1564" i="1"/>
  <c r="M1563" i="1"/>
  <c r="L1563" i="1"/>
  <c r="K1563" i="1"/>
  <c r="G1563" i="1"/>
  <c r="M1562" i="1"/>
  <c r="L1562" i="1"/>
  <c r="K1562" i="1"/>
  <c r="G1562" i="1"/>
  <c r="M1561" i="1"/>
  <c r="L1561" i="1"/>
  <c r="K1561" i="1"/>
  <c r="G1561" i="1"/>
  <c r="M1560" i="1"/>
  <c r="L1560" i="1"/>
  <c r="K1560" i="1"/>
  <c r="G1560" i="1"/>
  <c r="L1559" i="1"/>
  <c r="K1559" i="1"/>
  <c r="G1559" i="1"/>
  <c r="L1558" i="1"/>
  <c r="K1558" i="1"/>
  <c r="G1558" i="1"/>
  <c r="M1558" i="1" s="1"/>
  <c r="M1557" i="1"/>
  <c r="L1557" i="1"/>
  <c r="K1557" i="1"/>
  <c r="G1557" i="1"/>
  <c r="M1556" i="1"/>
  <c r="L1556" i="1"/>
  <c r="K1556" i="1"/>
  <c r="G1556" i="1"/>
  <c r="M1555" i="1"/>
  <c r="L1555" i="1"/>
  <c r="K1555" i="1"/>
  <c r="G1555" i="1"/>
  <c r="M1554" i="1"/>
  <c r="L1554" i="1"/>
  <c r="K1554" i="1"/>
  <c r="G1554" i="1"/>
  <c r="M1553" i="1"/>
  <c r="L1553" i="1"/>
  <c r="K1553" i="1"/>
  <c r="G1553" i="1"/>
  <c r="M1552" i="1"/>
  <c r="L1552" i="1"/>
  <c r="K1552" i="1"/>
  <c r="G1552" i="1"/>
  <c r="L1551" i="1"/>
  <c r="K1551" i="1"/>
  <c r="G1551" i="1"/>
  <c r="L1550" i="1"/>
  <c r="K1550" i="1"/>
  <c r="G1550" i="1"/>
  <c r="M1550" i="1" s="1"/>
  <c r="L1549" i="1"/>
  <c r="K1549" i="1"/>
  <c r="G1549" i="1"/>
  <c r="M1548" i="1"/>
  <c r="L1548" i="1"/>
  <c r="K1548" i="1"/>
  <c r="G1548" i="1"/>
  <c r="M1547" i="1"/>
  <c r="L1547" i="1"/>
  <c r="K1547" i="1"/>
  <c r="G1547" i="1"/>
  <c r="M1546" i="1"/>
  <c r="L1546" i="1"/>
  <c r="K1546" i="1"/>
  <c r="G1546" i="1"/>
  <c r="M1545" i="1"/>
  <c r="L1545" i="1"/>
  <c r="K1545" i="1"/>
  <c r="G1545" i="1"/>
  <c r="M1544" i="1"/>
  <c r="L1544" i="1"/>
  <c r="K1544" i="1"/>
  <c r="G1544" i="1"/>
  <c r="L1543" i="1"/>
  <c r="K1543" i="1"/>
  <c r="G1543" i="1"/>
  <c r="L1542" i="1"/>
  <c r="K1542" i="1"/>
  <c r="G1542" i="1"/>
  <c r="M1542" i="1" s="1"/>
  <c r="M1541" i="1"/>
  <c r="L1541" i="1"/>
  <c r="K1541" i="1"/>
  <c r="G1541" i="1"/>
  <c r="M1540" i="1"/>
  <c r="L1540" i="1"/>
  <c r="K1540" i="1"/>
  <c r="G1540" i="1"/>
  <c r="M1539" i="1"/>
  <c r="L1539" i="1"/>
  <c r="K1539" i="1"/>
  <c r="G1539" i="1"/>
  <c r="M1538" i="1"/>
  <c r="L1538" i="1"/>
  <c r="K1538" i="1"/>
  <c r="G1538" i="1"/>
  <c r="M1537" i="1"/>
  <c r="L1537" i="1"/>
  <c r="K1537" i="1"/>
  <c r="G1537" i="1"/>
  <c r="M1536" i="1"/>
  <c r="L1536" i="1"/>
  <c r="K1536" i="1"/>
  <c r="G1536" i="1"/>
  <c r="L1535" i="1"/>
  <c r="K1535" i="1"/>
  <c r="G1535" i="1"/>
  <c r="L1534" i="1"/>
  <c r="K1534" i="1"/>
  <c r="G1534" i="1"/>
  <c r="M1534" i="1" s="1"/>
  <c r="L1533" i="1"/>
  <c r="K1533" i="1"/>
  <c r="G1533" i="1"/>
  <c r="M1532" i="1"/>
  <c r="L1532" i="1"/>
  <c r="K1532" i="1"/>
  <c r="G1532" i="1"/>
  <c r="M1531" i="1"/>
  <c r="L1531" i="1"/>
  <c r="K1531" i="1"/>
  <c r="G1531" i="1"/>
  <c r="M1530" i="1"/>
  <c r="L1530" i="1"/>
  <c r="K1530" i="1"/>
  <c r="G1530" i="1"/>
  <c r="M1529" i="1"/>
  <c r="L1529" i="1"/>
  <c r="K1529" i="1"/>
  <c r="G1529" i="1"/>
  <c r="M1528" i="1"/>
  <c r="L1528" i="1"/>
  <c r="K1528" i="1"/>
  <c r="G1528" i="1"/>
  <c r="L1527" i="1"/>
  <c r="K1527" i="1"/>
  <c r="G1527" i="1"/>
  <c r="L1526" i="1"/>
  <c r="K1526" i="1"/>
  <c r="G1526" i="1"/>
  <c r="M1526" i="1" s="1"/>
  <c r="L1525" i="1"/>
  <c r="K1525" i="1"/>
  <c r="G1525" i="1"/>
  <c r="M1524" i="1"/>
  <c r="L1524" i="1"/>
  <c r="K1524" i="1"/>
  <c r="G1524" i="1"/>
  <c r="M1523" i="1"/>
  <c r="L1523" i="1"/>
  <c r="K1523" i="1"/>
  <c r="G1523" i="1"/>
  <c r="M1522" i="1"/>
  <c r="L1522" i="1"/>
  <c r="K1522" i="1"/>
  <c r="G1522" i="1"/>
  <c r="M1521" i="1"/>
  <c r="L1521" i="1"/>
  <c r="K1521" i="1"/>
  <c r="G1521" i="1"/>
  <c r="M1520" i="1"/>
  <c r="L1520" i="1"/>
  <c r="K1520" i="1"/>
  <c r="G1520" i="1"/>
  <c r="L1519" i="1"/>
  <c r="K1519" i="1"/>
  <c r="G1519" i="1"/>
  <c r="L1518" i="1"/>
  <c r="K1518" i="1"/>
  <c r="G1518" i="1"/>
  <c r="M1518" i="1" s="1"/>
  <c r="L1517" i="1"/>
  <c r="K1517" i="1"/>
  <c r="G1517" i="1"/>
  <c r="M1516" i="1"/>
  <c r="L1516" i="1"/>
  <c r="K1516" i="1"/>
  <c r="G1516" i="1"/>
  <c r="M1515" i="1"/>
  <c r="L1515" i="1"/>
  <c r="K1515" i="1"/>
  <c r="G1515" i="1"/>
  <c r="M1514" i="1"/>
  <c r="L1514" i="1"/>
  <c r="K1514" i="1"/>
  <c r="G1514" i="1"/>
  <c r="M1513" i="1"/>
  <c r="L1513" i="1"/>
  <c r="K1513" i="1"/>
  <c r="G1513" i="1"/>
  <c r="M1512" i="1"/>
  <c r="L1512" i="1"/>
  <c r="K1512" i="1"/>
  <c r="G1512" i="1"/>
  <c r="L1511" i="1"/>
  <c r="K1511" i="1"/>
  <c r="G1511" i="1"/>
  <c r="L1510" i="1"/>
  <c r="K1510" i="1"/>
  <c r="G1510" i="1"/>
  <c r="M1510" i="1" s="1"/>
  <c r="M1509" i="1"/>
  <c r="L1509" i="1"/>
  <c r="K1509" i="1"/>
  <c r="G1509" i="1"/>
  <c r="M1508" i="1"/>
  <c r="L1508" i="1"/>
  <c r="K1508" i="1"/>
  <c r="G1508" i="1"/>
  <c r="M1507" i="1"/>
  <c r="L1507" i="1"/>
  <c r="K1507" i="1"/>
  <c r="G1507" i="1"/>
  <c r="M1506" i="1"/>
  <c r="L1506" i="1"/>
  <c r="K1506" i="1"/>
  <c r="G1506" i="1"/>
  <c r="M1505" i="1"/>
  <c r="L1505" i="1"/>
  <c r="K1505" i="1"/>
  <c r="G1505" i="1"/>
  <c r="M1504" i="1"/>
  <c r="L1504" i="1"/>
  <c r="K1504" i="1"/>
  <c r="G1504" i="1"/>
  <c r="L1503" i="1"/>
  <c r="K1503" i="1"/>
  <c r="G1503" i="1"/>
  <c r="L1502" i="1"/>
  <c r="K1502" i="1"/>
  <c r="G1502" i="1"/>
  <c r="M1502" i="1" s="1"/>
  <c r="L1501" i="1"/>
  <c r="K1501" i="1"/>
  <c r="G1501" i="1"/>
  <c r="M1500" i="1"/>
  <c r="L1500" i="1"/>
  <c r="K1500" i="1"/>
  <c r="G1500" i="1"/>
  <c r="M1499" i="1"/>
  <c r="L1499" i="1"/>
  <c r="K1499" i="1"/>
  <c r="G1499" i="1"/>
  <c r="M1498" i="1"/>
  <c r="L1498" i="1"/>
  <c r="K1498" i="1"/>
  <c r="G1498" i="1"/>
  <c r="M1497" i="1"/>
  <c r="L1497" i="1"/>
  <c r="K1497" i="1"/>
  <c r="G1497" i="1"/>
  <c r="M1496" i="1"/>
  <c r="L1496" i="1"/>
  <c r="K1496" i="1"/>
  <c r="G1496" i="1"/>
  <c r="L1495" i="1"/>
  <c r="K1495" i="1"/>
  <c r="G1495" i="1"/>
  <c r="L1494" i="1"/>
  <c r="K1494" i="1"/>
  <c r="G1494" i="1"/>
  <c r="M1494" i="1" s="1"/>
  <c r="L1493" i="1"/>
  <c r="K1493" i="1"/>
  <c r="G1493" i="1"/>
  <c r="M1492" i="1"/>
  <c r="L1492" i="1"/>
  <c r="K1492" i="1"/>
  <c r="G1492" i="1"/>
  <c r="M1491" i="1"/>
  <c r="L1491" i="1"/>
  <c r="K1491" i="1"/>
  <c r="G1491" i="1"/>
  <c r="M1490" i="1"/>
  <c r="L1490" i="1"/>
  <c r="K1490" i="1"/>
  <c r="G1490" i="1"/>
  <c r="M1489" i="1"/>
  <c r="L1489" i="1"/>
  <c r="K1489" i="1"/>
  <c r="G1489" i="1"/>
  <c r="M1488" i="1"/>
  <c r="L1488" i="1"/>
  <c r="K1488" i="1"/>
  <c r="G1488" i="1"/>
  <c r="L1487" i="1"/>
  <c r="K1487" i="1"/>
  <c r="G1487" i="1"/>
  <c r="L1486" i="1"/>
  <c r="K1486" i="1"/>
  <c r="G1486" i="1"/>
  <c r="M1486" i="1" s="1"/>
  <c r="L1485" i="1"/>
  <c r="K1485" i="1"/>
  <c r="G1485" i="1"/>
  <c r="M1484" i="1"/>
  <c r="L1484" i="1"/>
  <c r="K1484" i="1"/>
  <c r="G1484" i="1"/>
  <c r="M1483" i="1"/>
  <c r="L1483" i="1"/>
  <c r="K1483" i="1"/>
  <c r="G1483" i="1"/>
  <c r="M1482" i="1"/>
  <c r="L1482" i="1"/>
  <c r="K1482" i="1"/>
  <c r="G1482" i="1"/>
  <c r="M1481" i="1"/>
  <c r="L1481" i="1"/>
  <c r="K1481" i="1"/>
  <c r="G1481" i="1"/>
  <c r="M1480" i="1"/>
  <c r="L1480" i="1"/>
  <c r="K1480" i="1"/>
  <c r="G1480" i="1"/>
  <c r="L1479" i="1"/>
  <c r="K1479" i="1"/>
  <c r="G1479" i="1"/>
  <c r="L1478" i="1"/>
  <c r="K1478" i="1"/>
  <c r="G1478" i="1"/>
  <c r="M1478" i="1" s="1"/>
  <c r="M1477" i="1"/>
  <c r="L1477" i="1"/>
  <c r="K1477" i="1"/>
  <c r="G1477" i="1"/>
  <c r="M1476" i="1"/>
  <c r="L1476" i="1"/>
  <c r="K1476" i="1"/>
  <c r="G1476" i="1"/>
  <c r="M1475" i="1"/>
  <c r="L1475" i="1"/>
  <c r="K1475" i="1"/>
  <c r="G1475" i="1"/>
  <c r="M1474" i="1"/>
  <c r="L1474" i="1"/>
  <c r="K1474" i="1"/>
  <c r="G1474" i="1"/>
  <c r="M1473" i="1"/>
  <c r="L1473" i="1"/>
  <c r="K1473" i="1"/>
  <c r="G1473" i="1"/>
  <c r="M1472" i="1"/>
  <c r="L1472" i="1"/>
  <c r="K1472" i="1"/>
  <c r="G1472" i="1"/>
  <c r="L1471" i="1"/>
  <c r="K1471" i="1"/>
  <c r="G1471" i="1"/>
  <c r="L1470" i="1"/>
  <c r="K1470" i="1"/>
  <c r="G1470" i="1"/>
  <c r="M1470" i="1" s="1"/>
  <c r="L1469" i="1"/>
  <c r="K1469" i="1"/>
  <c r="G1469" i="1"/>
  <c r="M1468" i="1"/>
  <c r="L1468" i="1"/>
  <c r="K1468" i="1"/>
  <c r="G1468" i="1"/>
  <c r="M1467" i="1"/>
  <c r="L1467" i="1"/>
  <c r="K1467" i="1"/>
  <c r="G1467" i="1"/>
  <c r="M1466" i="1"/>
  <c r="L1466" i="1"/>
  <c r="K1466" i="1"/>
  <c r="G1466" i="1"/>
  <c r="M1465" i="1"/>
  <c r="L1465" i="1"/>
  <c r="K1465" i="1"/>
  <c r="G1465" i="1"/>
  <c r="M1464" i="1"/>
  <c r="L1464" i="1"/>
  <c r="K1464" i="1"/>
  <c r="G1464" i="1"/>
  <c r="L1463" i="1"/>
  <c r="K1463" i="1"/>
  <c r="G1463" i="1"/>
  <c r="L1462" i="1"/>
  <c r="K1462" i="1"/>
  <c r="G1462" i="1"/>
  <c r="M1462" i="1" s="1"/>
  <c r="L1461" i="1"/>
  <c r="K1461" i="1"/>
  <c r="G1461" i="1"/>
  <c r="M1460" i="1"/>
  <c r="L1460" i="1"/>
  <c r="K1460" i="1"/>
  <c r="G1460" i="1"/>
  <c r="M1459" i="1"/>
  <c r="L1459" i="1"/>
  <c r="K1459" i="1"/>
  <c r="G1459" i="1"/>
  <c r="M1458" i="1"/>
  <c r="L1458" i="1"/>
  <c r="K1458" i="1"/>
  <c r="G1458" i="1"/>
  <c r="M1457" i="1"/>
  <c r="L1457" i="1"/>
  <c r="K1457" i="1"/>
  <c r="G1457" i="1"/>
  <c r="M1456" i="1"/>
  <c r="L1456" i="1"/>
  <c r="K1456" i="1"/>
  <c r="G1456" i="1"/>
  <c r="L1455" i="1"/>
  <c r="K1455" i="1"/>
  <c r="G1455" i="1"/>
  <c r="L1454" i="1"/>
  <c r="K1454" i="1"/>
  <c r="G1454" i="1"/>
  <c r="M1454" i="1" s="1"/>
  <c r="L1453" i="1"/>
  <c r="K1453" i="1"/>
  <c r="G1453" i="1"/>
  <c r="M1452" i="1"/>
  <c r="L1452" i="1"/>
  <c r="K1452" i="1"/>
  <c r="G1452" i="1"/>
  <c r="M1451" i="1"/>
  <c r="L1451" i="1"/>
  <c r="K1451" i="1"/>
  <c r="G1451" i="1"/>
  <c r="M1450" i="1"/>
  <c r="L1450" i="1"/>
  <c r="K1450" i="1"/>
  <c r="G1450" i="1"/>
  <c r="M1449" i="1"/>
  <c r="L1449" i="1"/>
  <c r="K1449" i="1"/>
  <c r="G1449" i="1"/>
  <c r="M1448" i="1"/>
  <c r="L1448" i="1"/>
  <c r="K1448" i="1"/>
  <c r="G1448" i="1"/>
  <c r="L1447" i="1"/>
  <c r="K1447" i="1"/>
  <c r="G1447" i="1"/>
  <c r="L1446" i="1"/>
  <c r="K1446" i="1"/>
  <c r="G1446" i="1"/>
  <c r="M1446" i="1" s="1"/>
  <c r="M1445" i="1"/>
  <c r="L1445" i="1"/>
  <c r="K1445" i="1"/>
  <c r="G1445" i="1"/>
  <c r="M1444" i="1"/>
  <c r="L1444" i="1"/>
  <c r="K1444" i="1"/>
  <c r="G1444" i="1"/>
  <c r="M1443" i="1"/>
  <c r="L1443" i="1"/>
  <c r="K1443" i="1"/>
  <c r="G1443" i="1"/>
  <c r="M1442" i="1"/>
  <c r="L1442" i="1"/>
  <c r="K1442" i="1"/>
  <c r="G1442" i="1"/>
  <c r="M1441" i="1"/>
  <c r="L1441" i="1"/>
  <c r="K1441" i="1"/>
  <c r="G1441" i="1"/>
  <c r="M1440" i="1"/>
  <c r="L1440" i="1"/>
  <c r="K1440" i="1"/>
  <c r="G1440" i="1"/>
  <c r="L1439" i="1"/>
  <c r="K1439" i="1"/>
  <c r="G1439" i="1"/>
  <c r="L1438" i="1"/>
  <c r="K1438" i="1"/>
  <c r="G1438" i="1"/>
  <c r="M1438" i="1" s="1"/>
  <c r="L1437" i="1"/>
  <c r="K1437" i="1"/>
  <c r="G1437" i="1"/>
  <c r="M1436" i="1"/>
  <c r="L1436" i="1"/>
  <c r="K1436" i="1"/>
  <c r="G1436" i="1"/>
  <c r="M1435" i="1"/>
  <c r="L1435" i="1"/>
  <c r="K1435" i="1"/>
  <c r="G1435" i="1"/>
  <c r="M1434" i="1"/>
  <c r="L1434" i="1"/>
  <c r="K1434" i="1"/>
  <c r="G1434" i="1"/>
  <c r="M1433" i="1"/>
  <c r="L1433" i="1"/>
  <c r="K1433" i="1"/>
  <c r="G1433" i="1"/>
  <c r="M1432" i="1"/>
  <c r="L1432" i="1"/>
  <c r="K1432" i="1"/>
  <c r="G1432" i="1"/>
  <c r="L1431" i="1"/>
  <c r="K1431" i="1"/>
  <c r="G1431" i="1"/>
  <c r="L1430" i="1"/>
  <c r="K1430" i="1"/>
  <c r="G1430" i="1"/>
  <c r="M1430" i="1" s="1"/>
  <c r="L1429" i="1"/>
  <c r="K1429" i="1"/>
  <c r="G1429" i="1"/>
  <c r="M1428" i="1"/>
  <c r="L1428" i="1"/>
  <c r="K1428" i="1"/>
  <c r="G1428" i="1"/>
  <c r="M1427" i="1"/>
  <c r="L1427" i="1"/>
  <c r="K1427" i="1"/>
  <c r="G1427" i="1"/>
  <c r="M1426" i="1"/>
  <c r="L1426" i="1"/>
  <c r="K1426" i="1"/>
  <c r="G1426" i="1"/>
  <c r="M1425" i="1"/>
  <c r="L1425" i="1"/>
  <c r="K1425" i="1"/>
  <c r="G1425" i="1"/>
  <c r="M1424" i="1"/>
  <c r="L1424" i="1"/>
  <c r="K1424" i="1"/>
  <c r="G1424" i="1"/>
  <c r="L1423" i="1"/>
  <c r="K1423" i="1"/>
  <c r="G1423" i="1"/>
  <c r="L1422" i="1"/>
  <c r="K1422" i="1"/>
  <c r="G1422" i="1"/>
  <c r="M1422" i="1" s="1"/>
  <c r="L1421" i="1"/>
  <c r="K1421" i="1"/>
  <c r="G1421" i="1"/>
  <c r="M1420" i="1"/>
  <c r="L1420" i="1"/>
  <c r="K1420" i="1"/>
  <c r="G1420" i="1"/>
  <c r="M1419" i="1"/>
  <c r="L1419" i="1"/>
  <c r="K1419" i="1"/>
  <c r="G1419" i="1"/>
  <c r="M1418" i="1"/>
  <c r="L1418" i="1"/>
  <c r="K1418" i="1"/>
  <c r="G1418" i="1"/>
  <c r="M1417" i="1"/>
  <c r="L1417" i="1"/>
  <c r="K1417" i="1"/>
  <c r="G1417" i="1"/>
  <c r="M1416" i="1"/>
  <c r="L1416" i="1"/>
  <c r="K1416" i="1"/>
  <c r="G1416" i="1"/>
  <c r="L1415" i="1"/>
  <c r="K1415" i="1"/>
  <c r="G1415" i="1"/>
  <c r="L1414" i="1"/>
  <c r="K1414" i="1"/>
  <c r="G1414" i="1"/>
  <c r="M1414" i="1" s="1"/>
  <c r="M1413" i="1"/>
  <c r="L1413" i="1"/>
  <c r="K1413" i="1"/>
  <c r="G1413" i="1"/>
  <c r="M1412" i="1"/>
  <c r="L1412" i="1"/>
  <c r="K1412" i="1"/>
  <c r="G1412" i="1"/>
  <c r="M1411" i="1"/>
  <c r="L1411" i="1"/>
  <c r="K1411" i="1"/>
  <c r="G1411" i="1"/>
  <c r="M1410" i="1"/>
  <c r="L1410" i="1"/>
  <c r="K1410" i="1"/>
  <c r="G1410" i="1"/>
  <c r="M1409" i="1"/>
  <c r="L1409" i="1"/>
  <c r="K1409" i="1"/>
  <c r="G1409" i="1"/>
  <c r="M1408" i="1"/>
  <c r="L1408" i="1"/>
  <c r="K1408" i="1"/>
  <c r="G1408" i="1"/>
  <c r="L1407" i="1"/>
  <c r="K1407" i="1"/>
  <c r="G1407" i="1"/>
  <c r="L1406" i="1"/>
  <c r="K1406" i="1"/>
  <c r="G1406" i="1"/>
  <c r="M1406" i="1" s="1"/>
  <c r="L1405" i="1"/>
  <c r="K1405" i="1"/>
  <c r="G1405" i="1"/>
  <c r="M1404" i="1"/>
  <c r="L1404" i="1"/>
  <c r="K1404" i="1"/>
  <c r="G1404" i="1"/>
  <c r="M1403" i="1"/>
  <c r="L1403" i="1"/>
  <c r="K1403" i="1"/>
  <c r="G1403" i="1"/>
  <c r="M1402" i="1"/>
  <c r="L1402" i="1"/>
  <c r="K1402" i="1"/>
  <c r="G1402" i="1"/>
  <c r="M1401" i="1"/>
  <c r="L1401" i="1"/>
  <c r="K1401" i="1"/>
  <c r="G1401" i="1"/>
  <c r="M1400" i="1"/>
  <c r="L1400" i="1"/>
  <c r="K1400" i="1"/>
  <c r="G1400" i="1"/>
  <c r="L1399" i="1"/>
  <c r="K1399" i="1"/>
  <c r="G1399" i="1"/>
  <c r="L1398" i="1"/>
  <c r="K1398" i="1"/>
  <c r="G1398" i="1"/>
  <c r="M1398" i="1" s="1"/>
  <c r="L1397" i="1"/>
  <c r="K1397" i="1"/>
  <c r="G1397" i="1"/>
  <c r="M1396" i="1"/>
  <c r="L1396" i="1"/>
  <c r="K1396" i="1"/>
  <c r="G1396" i="1"/>
  <c r="M1395" i="1"/>
  <c r="L1395" i="1"/>
  <c r="K1395" i="1"/>
  <c r="G1395" i="1"/>
  <c r="M1394" i="1"/>
  <c r="L1394" i="1"/>
  <c r="K1394" i="1"/>
  <c r="G1394" i="1"/>
  <c r="M1393" i="1"/>
  <c r="L1393" i="1"/>
  <c r="K1393" i="1"/>
  <c r="G1393" i="1"/>
  <c r="M1392" i="1"/>
  <c r="L1392" i="1"/>
  <c r="K1392" i="1"/>
  <c r="G1392" i="1"/>
  <c r="L1391" i="1"/>
  <c r="K1391" i="1"/>
  <c r="G1391" i="1"/>
  <c r="L1390" i="1"/>
  <c r="K1390" i="1"/>
  <c r="G1390" i="1"/>
  <c r="M1390" i="1" s="1"/>
  <c r="L1389" i="1"/>
  <c r="K1389" i="1"/>
  <c r="G1389" i="1"/>
  <c r="M1388" i="1"/>
  <c r="L1388" i="1"/>
  <c r="K1388" i="1"/>
  <c r="G1388" i="1"/>
  <c r="M1387" i="1"/>
  <c r="L1387" i="1"/>
  <c r="K1387" i="1"/>
  <c r="G1387" i="1"/>
  <c r="M1386" i="1"/>
  <c r="L1386" i="1"/>
  <c r="K1386" i="1"/>
  <c r="G1386" i="1"/>
  <c r="M1385" i="1"/>
  <c r="L1385" i="1"/>
  <c r="K1385" i="1"/>
  <c r="G1385" i="1"/>
  <c r="M1384" i="1"/>
  <c r="L1384" i="1"/>
  <c r="K1384" i="1"/>
  <c r="G1384" i="1"/>
  <c r="L1383" i="1"/>
  <c r="K1383" i="1"/>
  <c r="G1383" i="1"/>
  <c r="L1382" i="1"/>
  <c r="K1382" i="1"/>
  <c r="G1382" i="1"/>
  <c r="M1382" i="1" s="1"/>
  <c r="M1381" i="1"/>
  <c r="L1381" i="1"/>
  <c r="K1381" i="1"/>
  <c r="G1381" i="1"/>
  <c r="M1380" i="1"/>
  <c r="L1380" i="1"/>
  <c r="K1380" i="1"/>
  <c r="G1380" i="1"/>
  <c r="L1379" i="1"/>
  <c r="K1379" i="1"/>
  <c r="G1379" i="1"/>
  <c r="M1378" i="1"/>
  <c r="L1378" i="1"/>
  <c r="K1378" i="1"/>
  <c r="G1378" i="1"/>
  <c r="M1377" i="1"/>
  <c r="L1377" i="1"/>
  <c r="K1377" i="1"/>
  <c r="G1377" i="1"/>
  <c r="M1376" i="1"/>
  <c r="L1376" i="1"/>
  <c r="K1376" i="1"/>
  <c r="G1376" i="1"/>
  <c r="L1375" i="1"/>
  <c r="K1375" i="1"/>
  <c r="G1375" i="1"/>
  <c r="L1374" i="1"/>
  <c r="K1374" i="1"/>
  <c r="G1374" i="1"/>
  <c r="M1374" i="1" s="1"/>
  <c r="L1373" i="1"/>
  <c r="K1373" i="1"/>
  <c r="G1373" i="1"/>
  <c r="M1372" i="1"/>
  <c r="L1372" i="1"/>
  <c r="K1372" i="1"/>
  <c r="G1372" i="1"/>
  <c r="L1371" i="1"/>
  <c r="K1371" i="1"/>
  <c r="G1371" i="1"/>
  <c r="M1370" i="1"/>
  <c r="L1370" i="1"/>
  <c r="K1370" i="1"/>
  <c r="G1370" i="1"/>
  <c r="M1369" i="1"/>
  <c r="L1369" i="1"/>
  <c r="K1369" i="1"/>
  <c r="G1369" i="1"/>
  <c r="M1368" i="1"/>
  <c r="L1368" i="1"/>
  <c r="K1368" i="1"/>
  <c r="G1368" i="1"/>
  <c r="L1367" i="1"/>
  <c r="K1367" i="1"/>
  <c r="G1367" i="1"/>
  <c r="L1366" i="1"/>
  <c r="K1366" i="1"/>
  <c r="G1366" i="1"/>
  <c r="M1366" i="1" s="1"/>
  <c r="L1365" i="1"/>
  <c r="K1365" i="1"/>
  <c r="G1365" i="1"/>
  <c r="M1364" i="1"/>
  <c r="L1364" i="1"/>
  <c r="K1364" i="1"/>
  <c r="G1364" i="1"/>
  <c r="M1363" i="1"/>
  <c r="L1363" i="1"/>
  <c r="K1363" i="1"/>
  <c r="G1363" i="1"/>
  <c r="M1362" i="1"/>
  <c r="L1362" i="1"/>
  <c r="K1362" i="1"/>
  <c r="G1362" i="1"/>
  <c r="M1361" i="1"/>
  <c r="L1361" i="1"/>
  <c r="K1361" i="1"/>
  <c r="G1361" i="1"/>
  <c r="M1360" i="1"/>
  <c r="L1360" i="1"/>
  <c r="K1360" i="1"/>
  <c r="G1360" i="1"/>
  <c r="L1359" i="1"/>
  <c r="K1359" i="1"/>
  <c r="G1359" i="1"/>
  <c r="L1358" i="1"/>
  <c r="K1358" i="1"/>
  <c r="G1358" i="1"/>
  <c r="M1358" i="1" s="1"/>
  <c r="L1357" i="1"/>
  <c r="K1357" i="1"/>
  <c r="G1357" i="1"/>
  <c r="M1356" i="1"/>
  <c r="L1356" i="1"/>
  <c r="K1356" i="1"/>
  <c r="G1356" i="1"/>
  <c r="L1355" i="1"/>
  <c r="K1355" i="1"/>
  <c r="G1355" i="1"/>
  <c r="M1354" i="1"/>
  <c r="L1354" i="1"/>
  <c r="K1354" i="1"/>
  <c r="G1354" i="1"/>
  <c r="M1353" i="1"/>
  <c r="L1353" i="1"/>
  <c r="K1353" i="1"/>
  <c r="G1353" i="1"/>
  <c r="M1352" i="1"/>
  <c r="L1352" i="1"/>
  <c r="K1352" i="1"/>
  <c r="G1352" i="1"/>
  <c r="L1351" i="1"/>
  <c r="K1351" i="1"/>
  <c r="G1351" i="1"/>
  <c r="L1350" i="1"/>
  <c r="K1350" i="1"/>
  <c r="G1350" i="1"/>
  <c r="M1350" i="1" s="1"/>
  <c r="M1349" i="1"/>
  <c r="L1349" i="1"/>
  <c r="K1349" i="1"/>
  <c r="G1349" i="1"/>
  <c r="M1348" i="1"/>
  <c r="L1348" i="1"/>
  <c r="K1348" i="1"/>
  <c r="G1348" i="1"/>
  <c r="L1347" i="1"/>
  <c r="K1347" i="1"/>
  <c r="G1347" i="1"/>
  <c r="M1346" i="1"/>
  <c r="L1346" i="1"/>
  <c r="K1346" i="1"/>
  <c r="G1346" i="1"/>
  <c r="M1345" i="1"/>
  <c r="L1345" i="1"/>
  <c r="K1345" i="1"/>
  <c r="G1345" i="1"/>
  <c r="M1344" i="1"/>
  <c r="L1344" i="1"/>
  <c r="K1344" i="1"/>
  <c r="G1344" i="1"/>
  <c r="L1343" i="1"/>
  <c r="K1343" i="1"/>
  <c r="G1343" i="1"/>
  <c r="L1342" i="1"/>
  <c r="K1342" i="1"/>
  <c r="G1342" i="1"/>
  <c r="M1342" i="1" s="1"/>
  <c r="L1341" i="1"/>
  <c r="K1341" i="1"/>
  <c r="G1341" i="1"/>
  <c r="M1340" i="1"/>
  <c r="L1340" i="1"/>
  <c r="K1340" i="1"/>
  <c r="G1340" i="1"/>
  <c r="L1339" i="1"/>
  <c r="K1339" i="1"/>
  <c r="G1339" i="1"/>
  <c r="M1338" i="1"/>
  <c r="L1338" i="1"/>
  <c r="K1338" i="1"/>
  <c r="G1338" i="1"/>
  <c r="M1337" i="1"/>
  <c r="L1337" i="1"/>
  <c r="K1337" i="1"/>
  <c r="G1337" i="1"/>
  <c r="M1336" i="1"/>
  <c r="L1336" i="1"/>
  <c r="K1336" i="1"/>
  <c r="G1336" i="1"/>
  <c r="L1335" i="1"/>
  <c r="K1335" i="1"/>
  <c r="G1335" i="1"/>
  <c r="L1334" i="1"/>
  <c r="K1334" i="1"/>
  <c r="G1334" i="1"/>
  <c r="M1334" i="1" s="1"/>
  <c r="L1333" i="1"/>
  <c r="K1333" i="1"/>
  <c r="G1333" i="1"/>
  <c r="M1332" i="1"/>
  <c r="L1332" i="1"/>
  <c r="K1332" i="1"/>
  <c r="G1332" i="1"/>
  <c r="M1331" i="1"/>
  <c r="L1331" i="1"/>
  <c r="K1331" i="1"/>
  <c r="G1331" i="1"/>
  <c r="M1330" i="1"/>
  <c r="L1330" i="1"/>
  <c r="K1330" i="1"/>
  <c r="G1330" i="1"/>
  <c r="M1329" i="1"/>
  <c r="L1329" i="1"/>
  <c r="K1329" i="1"/>
  <c r="G1329" i="1"/>
  <c r="M1328" i="1"/>
  <c r="L1328" i="1"/>
  <c r="K1328" i="1"/>
  <c r="G1328" i="1"/>
  <c r="L1327" i="1"/>
  <c r="K1327" i="1"/>
  <c r="G1327" i="1"/>
  <c r="L1326" i="1"/>
  <c r="K1326" i="1"/>
  <c r="G1326" i="1"/>
  <c r="M1326" i="1" s="1"/>
  <c r="L1325" i="1"/>
  <c r="K1325" i="1"/>
  <c r="G1325" i="1"/>
  <c r="M1324" i="1"/>
  <c r="L1324" i="1"/>
  <c r="K1324" i="1"/>
  <c r="G1324" i="1"/>
  <c r="L1323" i="1"/>
  <c r="K1323" i="1"/>
  <c r="G1323" i="1"/>
  <c r="M1322" i="1"/>
  <c r="L1322" i="1"/>
  <c r="K1322" i="1"/>
  <c r="G1322" i="1"/>
  <c r="M1321" i="1"/>
  <c r="L1321" i="1"/>
  <c r="K1321" i="1"/>
  <c r="G1321" i="1"/>
  <c r="L1320" i="1"/>
  <c r="K1320" i="1"/>
  <c r="G1320" i="1"/>
  <c r="M1320" i="1" s="1"/>
  <c r="L1319" i="1"/>
  <c r="K1319" i="1"/>
  <c r="G1319" i="1"/>
  <c r="L1318" i="1"/>
  <c r="K1318" i="1"/>
  <c r="G1318" i="1"/>
  <c r="M1318" i="1" s="1"/>
  <c r="M1317" i="1"/>
  <c r="L1317" i="1"/>
  <c r="K1317" i="1"/>
  <c r="G1317" i="1"/>
  <c r="M1316" i="1"/>
  <c r="L1316" i="1"/>
  <c r="K1316" i="1"/>
  <c r="G1316" i="1"/>
  <c r="L1315" i="1"/>
  <c r="K1315" i="1"/>
  <c r="G1315" i="1"/>
  <c r="M1314" i="1"/>
  <c r="L1314" i="1"/>
  <c r="K1314" i="1"/>
  <c r="G1314" i="1"/>
  <c r="M1313" i="1"/>
  <c r="L1313" i="1"/>
  <c r="K1313" i="1"/>
  <c r="G1313" i="1"/>
  <c r="L1312" i="1"/>
  <c r="K1312" i="1"/>
  <c r="G1312" i="1"/>
  <c r="M1312" i="1" s="1"/>
  <c r="L1311" i="1"/>
  <c r="K1311" i="1"/>
  <c r="G1311" i="1"/>
  <c r="M1311" i="1" s="1"/>
  <c r="L1310" i="1"/>
  <c r="K1310" i="1"/>
  <c r="G1310" i="1"/>
  <c r="M1309" i="1"/>
  <c r="L1309" i="1"/>
  <c r="K1309" i="1"/>
  <c r="G1309" i="1"/>
  <c r="M1308" i="1"/>
  <c r="L1308" i="1"/>
  <c r="K1308" i="1"/>
  <c r="G1308" i="1"/>
  <c r="M1307" i="1"/>
  <c r="L1307" i="1"/>
  <c r="K1307" i="1"/>
  <c r="G1307" i="1"/>
  <c r="M1306" i="1"/>
  <c r="L1306" i="1"/>
  <c r="K1306" i="1"/>
  <c r="G1306" i="1"/>
  <c r="M1305" i="1"/>
  <c r="L1305" i="1"/>
  <c r="K1305" i="1"/>
  <c r="G1305" i="1"/>
  <c r="L1304" i="1"/>
  <c r="K1304" i="1"/>
  <c r="G1304" i="1"/>
  <c r="M1304" i="1" s="1"/>
  <c r="L1303" i="1"/>
  <c r="K1303" i="1"/>
  <c r="G1303" i="1"/>
  <c r="M1303" i="1" s="1"/>
  <c r="L1302" i="1"/>
  <c r="K1302" i="1"/>
  <c r="G1302" i="1"/>
  <c r="M1302" i="1" s="1"/>
  <c r="L1301" i="1"/>
  <c r="K1301" i="1"/>
  <c r="G1301" i="1"/>
  <c r="M1300" i="1"/>
  <c r="L1300" i="1"/>
  <c r="K1300" i="1"/>
  <c r="G1300" i="1"/>
  <c r="M1299" i="1"/>
  <c r="L1299" i="1"/>
  <c r="K1299" i="1"/>
  <c r="G1299" i="1"/>
  <c r="M1298" i="1"/>
  <c r="L1298" i="1"/>
  <c r="K1298" i="1"/>
  <c r="G1298" i="1"/>
  <c r="M1297" i="1"/>
  <c r="L1297" i="1"/>
  <c r="K1297" i="1"/>
  <c r="G1297" i="1"/>
  <c r="M1296" i="1"/>
  <c r="L1296" i="1"/>
  <c r="K1296" i="1"/>
  <c r="G1296" i="1"/>
  <c r="L1295" i="1"/>
  <c r="K1295" i="1"/>
  <c r="G1295" i="1"/>
  <c r="M1295" i="1" s="1"/>
  <c r="L1294" i="1"/>
  <c r="K1294" i="1"/>
  <c r="G1294" i="1"/>
  <c r="M1294" i="1" s="1"/>
  <c r="L1293" i="1"/>
  <c r="K1293" i="1"/>
  <c r="G1293" i="1"/>
  <c r="L1292" i="1"/>
  <c r="K1292" i="1"/>
  <c r="G1292" i="1"/>
  <c r="L1291" i="1"/>
  <c r="K1291" i="1"/>
  <c r="G1291" i="1"/>
  <c r="M1290" i="1"/>
  <c r="L1290" i="1"/>
  <c r="K1290" i="1"/>
  <c r="G1290" i="1"/>
  <c r="M1289" i="1"/>
  <c r="L1289" i="1"/>
  <c r="K1289" i="1"/>
  <c r="G1289" i="1"/>
  <c r="M1288" i="1"/>
  <c r="L1288" i="1"/>
  <c r="K1288" i="1"/>
  <c r="G1288" i="1"/>
  <c r="L1287" i="1"/>
  <c r="K1287" i="1"/>
  <c r="G1287" i="1"/>
  <c r="M1287" i="1" s="1"/>
  <c r="L1286" i="1"/>
  <c r="K1286" i="1"/>
  <c r="G1286" i="1"/>
  <c r="M1285" i="1"/>
  <c r="L1285" i="1"/>
  <c r="K1285" i="1"/>
  <c r="G1285" i="1"/>
  <c r="M1284" i="1"/>
  <c r="L1284" i="1"/>
  <c r="K1284" i="1"/>
  <c r="G1284" i="1"/>
  <c r="M1283" i="1"/>
  <c r="L1283" i="1"/>
  <c r="K1283" i="1"/>
  <c r="G1283" i="1"/>
  <c r="M1282" i="1"/>
  <c r="L1282" i="1"/>
  <c r="K1282" i="1"/>
  <c r="G1282" i="1"/>
  <c r="M1281" i="1"/>
  <c r="L1281" i="1"/>
  <c r="K1281" i="1"/>
  <c r="G1281" i="1"/>
  <c r="L1280" i="1"/>
  <c r="K1280" i="1"/>
  <c r="G1280" i="1"/>
  <c r="M1280" i="1" s="1"/>
  <c r="L1279" i="1"/>
  <c r="K1279" i="1"/>
  <c r="G1279" i="1"/>
  <c r="M1279" i="1" s="1"/>
  <c r="L1278" i="1"/>
  <c r="K1278" i="1"/>
  <c r="G1278" i="1"/>
  <c r="M1278" i="1" s="1"/>
  <c r="L1277" i="1"/>
  <c r="K1277" i="1"/>
  <c r="G1277" i="1"/>
  <c r="M1276" i="1"/>
  <c r="L1276" i="1"/>
  <c r="K1276" i="1"/>
  <c r="G1276" i="1"/>
  <c r="M1275" i="1"/>
  <c r="L1275" i="1"/>
  <c r="K1275" i="1"/>
  <c r="G1275" i="1"/>
  <c r="L1274" i="1"/>
  <c r="K1274" i="1"/>
  <c r="G1274" i="1"/>
  <c r="M1274" i="1" s="1"/>
  <c r="M1273" i="1"/>
  <c r="L1273" i="1"/>
  <c r="K1273" i="1"/>
  <c r="G1273" i="1"/>
  <c r="M1272" i="1"/>
  <c r="L1272" i="1"/>
  <c r="K1272" i="1"/>
  <c r="G1272" i="1"/>
  <c r="L1271" i="1"/>
  <c r="K1271" i="1"/>
  <c r="G1271" i="1"/>
  <c r="L1270" i="1"/>
  <c r="K1270" i="1"/>
  <c r="G1270" i="1"/>
  <c r="M1270" i="1" s="1"/>
  <c r="M1269" i="1"/>
  <c r="L1269" i="1"/>
  <c r="K1269" i="1"/>
  <c r="G1269" i="1"/>
  <c r="M1268" i="1"/>
  <c r="L1268" i="1"/>
  <c r="K1268" i="1"/>
  <c r="G1268" i="1"/>
  <c r="L1267" i="1"/>
  <c r="K1267" i="1"/>
  <c r="G1267" i="1"/>
  <c r="M1267" i="1" s="1"/>
  <c r="L1266" i="1"/>
  <c r="K1266" i="1"/>
  <c r="G1266" i="1"/>
  <c r="M1266" i="1" s="1"/>
  <c r="M1265" i="1"/>
  <c r="L1265" i="1"/>
  <c r="K1265" i="1"/>
  <c r="G1265" i="1"/>
  <c r="M1264" i="1"/>
  <c r="L1264" i="1"/>
  <c r="K1264" i="1"/>
  <c r="G1264" i="1"/>
  <c r="L1263" i="1"/>
  <c r="K1263" i="1"/>
  <c r="G1263" i="1"/>
  <c r="L1262" i="1"/>
  <c r="K1262" i="1"/>
  <c r="G1262" i="1"/>
  <c r="M1262" i="1" s="1"/>
  <c r="M1261" i="1"/>
  <c r="L1261" i="1"/>
  <c r="K1261" i="1"/>
  <c r="G1261" i="1"/>
  <c r="M1260" i="1"/>
  <c r="L1260" i="1"/>
  <c r="K1260" i="1"/>
  <c r="G1260" i="1"/>
  <c r="L1259" i="1"/>
  <c r="K1259" i="1"/>
  <c r="G1259" i="1"/>
  <c r="M1259" i="1" s="1"/>
  <c r="L1258" i="1"/>
  <c r="K1258" i="1"/>
  <c r="G1258" i="1"/>
  <c r="M1258" i="1" s="1"/>
  <c r="M1257" i="1"/>
  <c r="L1257" i="1"/>
  <c r="K1257" i="1"/>
  <c r="G1257" i="1"/>
  <c r="M1256" i="1"/>
  <c r="L1256" i="1"/>
  <c r="K1256" i="1"/>
  <c r="G1256" i="1"/>
  <c r="L1255" i="1"/>
  <c r="K1255" i="1"/>
  <c r="G1255" i="1"/>
  <c r="L1254" i="1"/>
  <c r="K1254" i="1"/>
  <c r="G1254" i="1"/>
  <c r="M1254" i="1" s="1"/>
  <c r="M1253" i="1"/>
  <c r="L1253" i="1"/>
  <c r="K1253" i="1"/>
  <c r="G1253" i="1"/>
  <c r="M1252" i="1"/>
  <c r="L1252" i="1"/>
  <c r="K1252" i="1"/>
  <c r="G1252" i="1"/>
  <c r="L1251" i="1"/>
  <c r="K1251" i="1"/>
  <c r="G1251" i="1"/>
  <c r="M1251" i="1" s="1"/>
  <c r="L1250" i="1"/>
  <c r="K1250" i="1"/>
  <c r="G1250" i="1"/>
  <c r="M1250" i="1" s="1"/>
  <c r="M1249" i="1"/>
  <c r="L1249" i="1"/>
  <c r="K1249" i="1"/>
  <c r="G1249" i="1"/>
  <c r="M1248" i="1"/>
  <c r="L1248" i="1"/>
  <c r="K1248" i="1"/>
  <c r="G1248" i="1"/>
  <c r="L1247" i="1"/>
  <c r="K1247" i="1"/>
  <c r="G1247" i="1"/>
  <c r="L1246" i="1"/>
  <c r="K1246" i="1"/>
  <c r="G1246" i="1"/>
  <c r="M1246" i="1" s="1"/>
  <c r="M1245" i="1"/>
  <c r="L1245" i="1"/>
  <c r="K1245" i="1"/>
  <c r="G1245" i="1"/>
  <c r="M1244" i="1"/>
  <c r="L1244" i="1"/>
  <c r="K1244" i="1"/>
  <c r="G1244" i="1"/>
  <c r="L1243" i="1"/>
  <c r="K1243" i="1"/>
  <c r="G1243" i="1"/>
  <c r="M1243" i="1" s="1"/>
  <c r="L1242" i="1"/>
  <c r="K1242" i="1"/>
  <c r="G1242" i="1"/>
  <c r="M1242" i="1" s="1"/>
  <c r="M1241" i="1"/>
  <c r="L1241" i="1"/>
  <c r="K1241" i="1"/>
  <c r="G1241" i="1"/>
  <c r="M1240" i="1"/>
  <c r="L1240" i="1"/>
  <c r="K1240" i="1"/>
  <c r="G1240" i="1"/>
  <c r="L1239" i="1"/>
  <c r="K1239" i="1"/>
  <c r="G1239" i="1"/>
  <c r="L1238" i="1"/>
  <c r="K1238" i="1"/>
  <c r="G1238" i="1"/>
  <c r="M1238" i="1" s="1"/>
  <c r="M1237" i="1"/>
  <c r="L1237" i="1"/>
  <c r="K1237" i="1"/>
  <c r="G1237" i="1"/>
  <c r="M1236" i="1"/>
  <c r="L1236" i="1"/>
  <c r="K1236" i="1"/>
  <c r="G1236" i="1"/>
  <c r="L1235" i="1"/>
  <c r="K1235" i="1"/>
  <c r="G1235" i="1"/>
  <c r="M1235" i="1" s="1"/>
  <c r="L1234" i="1"/>
  <c r="K1234" i="1"/>
  <c r="G1234" i="1"/>
  <c r="M1234" i="1" s="1"/>
  <c r="M1233" i="1"/>
  <c r="L1233" i="1"/>
  <c r="K1233" i="1"/>
  <c r="G1233" i="1"/>
  <c r="M1232" i="1"/>
  <c r="L1232" i="1"/>
  <c r="K1232" i="1"/>
  <c r="G1232" i="1"/>
  <c r="L1231" i="1"/>
  <c r="K1231" i="1"/>
  <c r="G1231" i="1"/>
  <c r="L1230" i="1"/>
  <c r="K1230" i="1"/>
  <c r="G1230" i="1"/>
  <c r="M1230" i="1" s="1"/>
  <c r="M1229" i="1"/>
  <c r="L1229" i="1"/>
  <c r="K1229" i="1"/>
  <c r="G1229" i="1"/>
  <c r="M1228" i="1"/>
  <c r="L1228" i="1"/>
  <c r="K1228" i="1"/>
  <c r="G1228" i="1"/>
  <c r="L1227" i="1"/>
  <c r="K1227" i="1"/>
  <c r="G1227" i="1"/>
  <c r="M1227" i="1" s="1"/>
  <c r="L1226" i="1"/>
  <c r="K1226" i="1"/>
  <c r="G1226" i="1"/>
  <c r="M1226" i="1" s="1"/>
  <c r="M1225" i="1"/>
  <c r="L1225" i="1"/>
  <c r="K1225" i="1"/>
  <c r="G1225" i="1"/>
  <c r="M1224" i="1"/>
  <c r="L1224" i="1"/>
  <c r="K1224" i="1"/>
  <c r="G1224" i="1"/>
  <c r="L1223" i="1"/>
  <c r="K1223" i="1"/>
  <c r="G1223" i="1"/>
  <c r="L1222" i="1"/>
  <c r="K1222" i="1"/>
  <c r="G1222" i="1"/>
  <c r="M1222" i="1" s="1"/>
  <c r="M1221" i="1"/>
  <c r="L1221" i="1"/>
  <c r="K1221" i="1"/>
  <c r="G1221" i="1"/>
  <c r="M1220" i="1"/>
  <c r="L1220" i="1"/>
  <c r="K1220" i="1"/>
  <c r="G1220" i="1"/>
  <c r="L1219" i="1"/>
  <c r="K1219" i="1"/>
  <c r="G1219" i="1"/>
  <c r="M1219" i="1" s="1"/>
  <c r="L1218" i="1"/>
  <c r="K1218" i="1"/>
  <c r="G1218" i="1"/>
  <c r="M1218" i="1" s="1"/>
  <c r="M1217" i="1"/>
  <c r="L1217" i="1"/>
  <c r="K1217" i="1"/>
  <c r="G1217" i="1"/>
  <c r="M1216" i="1"/>
  <c r="L1216" i="1"/>
  <c r="K1216" i="1"/>
  <c r="G1216" i="1"/>
  <c r="L1215" i="1"/>
  <c r="K1215" i="1"/>
  <c r="G1215" i="1"/>
  <c r="L1214" i="1"/>
  <c r="K1214" i="1"/>
  <c r="G1214" i="1"/>
  <c r="M1214" i="1" s="1"/>
  <c r="M1213" i="1"/>
  <c r="L1213" i="1"/>
  <c r="K1213" i="1"/>
  <c r="G1213" i="1"/>
  <c r="M1212" i="1"/>
  <c r="L1212" i="1"/>
  <c r="K1212" i="1"/>
  <c r="G1212" i="1"/>
  <c r="L1211" i="1"/>
  <c r="K1211" i="1"/>
  <c r="G1211" i="1"/>
  <c r="M1211" i="1" s="1"/>
  <c r="L1210" i="1"/>
  <c r="K1210" i="1"/>
  <c r="G1210" i="1"/>
  <c r="M1210" i="1" s="1"/>
  <c r="L1209" i="1"/>
  <c r="K1209" i="1"/>
  <c r="G1209" i="1"/>
  <c r="M1209" i="1" s="1"/>
  <c r="M1208" i="1"/>
  <c r="L1208" i="1"/>
  <c r="K1208" i="1"/>
  <c r="G1208" i="1"/>
  <c r="L1207" i="1"/>
  <c r="K1207" i="1"/>
  <c r="G1207" i="1"/>
  <c r="L1206" i="1"/>
  <c r="K1206" i="1"/>
  <c r="G1206" i="1"/>
  <c r="M1206" i="1" s="1"/>
  <c r="M1205" i="1"/>
  <c r="L1205" i="1"/>
  <c r="K1205" i="1"/>
  <c r="G1205" i="1"/>
  <c r="M1204" i="1"/>
  <c r="L1204" i="1"/>
  <c r="K1204" i="1"/>
  <c r="G1204" i="1"/>
  <c r="L1203" i="1"/>
  <c r="K1203" i="1"/>
  <c r="G1203" i="1"/>
  <c r="M1203" i="1" s="1"/>
  <c r="L1202" i="1"/>
  <c r="K1202" i="1"/>
  <c r="G1202" i="1"/>
  <c r="M1202" i="1" s="1"/>
  <c r="L1201" i="1"/>
  <c r="K1201" i="1"/>
  <c r="G1201" i="1"/>
  <c r="M1201" i="1" s="1"/>
  <c r="M1200" i="1"/>
  <c r="L1200" i="1"/>
  <c r="K1200" i="1"/>
  <c r="G1200" i="1"/>
  <c r="L1199" i="1"/>
  <c r="K1199" i="1"/>
  <c r="G1199" i="1"/>
  <c r="L1198" i="1"/>
  <c r="K1198" i="1"/>
  <c r="G1198" i="1"/>
  <c r="M1198" i="1" s="1"/>
  <c r="M1197" i="1"/>
  <c r="L1197" i="1"/>
  <c r="K1197" i="1"/>
  <c r="G1197" i="1"/>
  <c r="M1196" i="1"/>
  <c r="L1196" i="1"/>
  <c r="K1196" i="1"/>
  <c r="G1196" i="1"/>
  <c r="L1195" i="1"/>
  <c r="K1195" i="1"/>
  <c r="G1195" i="1"/>
  <c r="M1195" i="1" s="1"/>
  <c r="L1194" i="1"/>
  <c r="K1194" i="1"/>
  <c r="G1194" i="1"/>
  <c r="M1194" i="1" s="1"/>
  <c r="L1193" i="1"/>
  <c r="K1193" i="1"/>
  <c r="G1193" i="1"/>
  <c r="M1193" i="1" s="1"/>
  <c r="M1192" i="1"/>
  <c r="L1192" i="1"/>
  <c r="K1192" i="1"/>
  <c r="G1192" i="1"/>
  <c r="L1191" i="1"/>
  <c r="K1191" i="1"/>
  <c r="G1191" i="1"/>
  <c r="L1190" i="1"/>
  <c r="K1190" i="1"/>
  <c r="G1190" i="1"/>
  <c r="M1190" i="1" s="1"/>
  <c r="M1189" i="1"/>
  <c r="L1189" i="1"/>
  <c r="K1189" i="1"/>
  <c r="G1189" i="1"/>
  <c r="M1188" i="1"/>
  <c r="L1188" i="1"/>
  <c r="K1188" i="1"/>
  <c r="G1188" i="1"/>
  <c r="M1187" i="1"/>
  <c r="L1187" i="1"/>
  <c r="K1187" i="1"/>
  <c r="G1187" i="1"/>
  <c r="L1186" i="1"/>
  <c r="K1186" i="1"/>
  <c r="G1186" i="1"/>
  <c r="M1186" i="1" s="1"/>
  <c r="L1185" i="1"/>
  <c r="K1185" i="1"/>
  <c r="G1185" i="1"/>
  <c r="M1185" i="1" s="1"/>
  <c r="M1184" i="1"/>
  <c r="L1184" i="1"/>
  <c r="K1184" i="1"/>
  <c r="G1184" i="1"/>
  <c r="L1183" i="1"/>
  <c r="K1183" i="1"/>
  <c r="G1183" i="1"/>
  <c r="L1182" i="1"/>
  <c r="K1182" i="1"/>
  <c r="G1182" i="1"/>
  <c r="M1182" i="1" s="1"/>
  <c r="M1181" i="1"/>
  <c r="L1181" i="1"/>
  <c r="K1181" i="1"/>
  <c r="G1181" i="1"/>
  <c r="M1180" i="1"/>
  <c r="L1180" i="1"/>
  <c r="K1180" i="1"/>
  <c r="G1180" i="1"/>
  <c r="M1179" i="1"/>
  <c r="L1179" i="1"/>
  <c r="K1179" i="1"/>
  <c r="G1179" i="1"/>
  <c r="L1178" i="1"/>
  <c r="K1178" i="1"/>
  <c r="G1178" i="1"/>
  <c r="M1178" i="1" s="1"/>
  <c r="L1177" i="1"/>
  <c r="K1177" i="1"/>
  <c r="G1177" i="1"/>
  <c r="M1177" i="1" s="1"/>
  <c r="M1176" i="1"/>
  <c r="L1176" i="1"/>
  <c r="K1176" i="1"/>
  <c r="G1176" i="1"/>
  <c r="L1175" i="1"/>
  <c r="K1175" i="1"/>
  <c r="G1175" i="1"/>
  <c r="L1174" i="1"/>
  <c r="K1174" i="1"/>
  <c r="G1174" i="1"/>
  <c r="M1174" i="1" s="1"/>
  <c r="M1173" i="1"/>
  <c r="L1173" i="1"/>
  <c r="K1173" i="1"/>
  <c r="G1173" i="1"/>
  <c r="M1172" i="1"/>
  <c r="L1172" i="1"/>
  <c r="K1172" i="1"/>
  <c r="G1172" i="1"/>
  <c r="M1171" i="1"/>
  <c r="L1171" i="1"/>
  <c r="K1171" i="1"/>
  <c r="G1171" i="1"/>
  <c r="L1170" i="1"/>
  <c r="K1170" i="1"/>
  <c r="G1170" i="1"/>
  <c r="M1170" i="1" s="1"/>
  <c r="L1169" i="1"/>
  <c r="K1169" i="1"/>
  <c r="G1169" i="1"/>
  <c r="M1169" i="1" s="1"/>
  <c r="M1168" i="1"/>
  <c r="L1168" i="1"/>
  <c r="K1168" i="1"/>
  <c r="G1168" i="1"/>
  <c r="L1167" i="1"/>
  <c r="K1167" i="1"/>
  <c r="G1167" i="1"/>
  <c r="L1166" i="1"/>
  <c r="K1166" i="1"/>
  <c r="G1166" i="1"/>
  <c r="M1166" i="1" s="1"/>
  <c r="M1165" i="1"/>
  <c r="L1165" i="1"/>
  <c r="K1165" i="1"/>
  <c r="G1165" i="1"/>
  <c r="M1164" i="1"/>
  <c r="L1164" i="1"/>
  <c r="K1164" i="1"/>
  <c r="G1164" i="1"/>
  <c r="M1163" i="1"/>
  <c r="L1163" i="1"/>
  <c r="K1163" i="1"/>
  <c r="G1163" i="1"/>
  <c r="L1162" i="1"/>
  <c r="K1162" i="1"/>
  <c r="G1162" i="1"/>
  <c r="M1162" i="1" s="1"/>
  <c r="L1161" i="1"/>
  <c r="K1161" i="1"/>
  <c r="G1161" i="1"/>
  <c r="M1161" i="1" s="1"/>
  <c r="M1160" i="1"/>
  <c r="L1160" i="1"/>
  <c r="K1160" i="1"/>
  <c r="G1160" i="1"/>
  <c r="L1159" i="1"/>
  <c r="K1159" i="1"/>
  <c r="G1159" i="1"/>
  <c r="L1158" i="1"/>
  <c r="K1158" i="1"/>
  <c r="G1158" i="1"/>
  <c r="M1158" i="1" s="1"/>
  <c r="M1157" i="1"/>
  <c r="L1157" i="1"/>
  <c r="K1157" i="1"/>
  <c r="G1157" i="1"/>
  <c r="M1156" i="1"/>
  <c r="L1156" i="1"/>
  <c r="K1156" i="1"/>
  <c r="G1156" i="1"/>
  <c r="M1155" i="1"/>
  <c r="L1155" i="1"/>
  <c r="K1155" i="1"/>
  <c r="G1155" i="1"/>
  <c r="L1154" i="1"/>
  <c r="K1154" i="1"/>
  <c r="G1154" i="1"/>
  <c r="M1154" i="1" s="1"/>
  <c r="L1153" i="1"/>
  <c r="K1153" i="1"/>
  <c r="G1153" i="1"/>
  <c r="M1153" i="1" s="1"/>
  <c r="M1152" i="1"/>
  <c r="L1152" i="1"/>
  <c r="K1152" i="1"/>
  <c r="G1152" i="1"/>
  <c r="L1151" i="1"/>
  <c r="K1151" i="1"/>
  <c r="G1151" i="1"/>
  <c r="L1150" i="1"/>
  <c r="K1150" i="1"/>
  <c r="G1150" i="1"/>
  <c r="M1149" i="1"/>
  <c r="L1149" i="1"/>
  <c r="K1149" i="1"/>
  <c r="G1149" i="1"/>
  <c r="M1148" i="1"/>
  <c r="L1148" i="1"/>
  <c r="K1148" i="1"/>
  <c r="G1148" i="1"/>
  <c r="M1147" i="1"/>
  <c r="L1147" i="1"/>
  <c r="K1147" i="1"/>
  <c r="G1147" i="1"/>
  <c r="L1146" i="1"/>
  <c r="K1146" i="1"/>
  <c r="G1146" i="1"/>
  <c r="M1146" i="1" s="1"/>
  <c r="L1145" i="1"/>
  <c r="K1145" i="1"/>
  <c r="G1145" i="1"/>
  <c r="M1145" i="1" s="1"/>
  <c r="M1144" i="1"/>
  <c r="L1144" i="1"/>
  <c r="K1144" i="1"/>
  <c r="G1144" i="1"/>
  <c r="L1143" i="1"/>
  <c r="K1143" i="1"/>
  <c r="G1143" i="1"/>
  <c r="L1142" i="1"/>
  <c r="K1142" i="1"/>
  <c r="G1142" i="1"/>
  <c r="M1141" i="1"/>
  <c r="L1141" i="1"/>
  <c r="K1141" i="1"/>
  <c r="G1141" i="1"/>
  <c r="M1140" i="1"/>
  <c r="L1140" i="1"/>
  <c r="K1140" i="1"/>
  <c r="G1140" i="1"/>
  <c r="M1139" i="1"/>
  <c r="L1139" i="1"/>
  <c r="K1139" i="1"/>
  <c r="G1139" i="1"/>
  <c r="L1138" i="1"/>
  <c r="K1138" i="1"/>
  <c r="G1138" i="1"/>
  <c r="M1138" i="1" s="1"/>
  <c r="L1137" i="1"/>
  <c r="K1137" i="1"/>
  <c r="G1137" i="1"/>
  <c r="M1137" i="1" s="1"/>
  <c r="M1136" i="1"/>
  <c r="L1136" i="1"/>
  <c r="K1136" i="1"/>
  <c r="G1136" i="1"/>
  <c r="L1135" i="1"/>
  <c r="K1135" i="1"/>
  <c r="G1135" i="1"/>
  <c r="L1134" i="1"/>
  <c r="K1134" i="1"/>
  <c r="G1134" i="1"/>
  <c r="M1133" i="1"/>
  <c r="L1133" i="1"/>
  <c r="K1133" i="1"/>
  <c r="G1133" i="1"/>
  <c r="M1132" i="1"/>
  <c r="L1132" i="1"/>
  <c r="K1132" i="1"/>
  <c r="G1132" i="1"/>
  <c r="M1131" i="1"/>
  <c r="L1131" i="1"/>
  <c r="K1131" i="1"/>
  <c r="G1131" i="1"/>
  <c r="L1130" i="1"/>
  <c r="K1130" i="1"/>
  <c r="G1130" i="1"/>
  <c r="M1130" i="1" s="1"/>
  <c r="L1129" i="1"/>
  <c r="K1129" i="1"/>
  <c r="G1129" i="1"/>
  <c r="M1129" i="1" s="1"/>
  <c r="M1128" i="1"/>
  <c r="L1128" i="1"/>
  <c r="K1128" i="1"/>
  <c r="G1128" i="1"/>
  <c r="L1127" i="1"/>
  <c r="K1127" i="1"/>
  <c r="G1127" i="1"/>
  <c r="L1126" i="1"/>
  <c r="K1126" i="1"/>
  <c r="G1126" i="1"/>
  <c r="M1125" i="1"/>
  <c r="L1125" i="1"/>
  <c r="K1125" i="1"/>
  <c r="G1125" i="1"/>
  <c r="M1124" i="1"/>
  <c r="L1124" i="1"/>
  <c r="K1124" i="1"/>
  <c r="G1124" i="1"/>
  <c r="M1123" i="1"/>
  <c r="L1123" i="1"/>
  <c r="K1123" i="1"/>
  <c r="G1123" i="1"/>
  <c r="L1122" i="1"/>
  <c r="K1122" i="1"/>
  <c r="G1122" i="1"/>
  <c r="M1122" i="1" s="1"/>
  <c r="L1121" i="1"/>
  <c r="K1121" i="1"/>
  <c r="G1121" i="1"/>
  <c r="M1121" i="1" s="1"/>
  <c r="M1120" i="1"/>
  <c r="L1120" i="1"/>
  <c r="K1120" i="1"/>
  <c r="G1120" i="1"/>
  <c r="L1119" i="1"/>
  <c r="K1119" i="1"/>
  <c r="G1119" i="1"/>
  <c r="L1118" i="1"/>
  <c r="K1118" i="1"/>
  <c r="G1118" i="1"/>
  <c r="M1117" i="1"/>
  <c r="L1117" i="1"/>
  <c r="K1117" i="1"/>
  <c r="G1117" i="1"/>
  <c r="M1116" i="1"/>
  <c r="L1116" i="1"/>
  <c r="K1116" i="1"/>
  <c r="G1116" i="1"/>
  <c r="M1115" i="1"/>
  <c r="L1115" i="1"/>
  <c r="K1115" i="1"/>
  <c r="G1115" i="1"/>
  <c r="L1114" i="1"/>
  <c r="K1114" i="1"/>
  <c r="G1114" i="1"/>
  <c r="M1114" i="1" s="1"/>
  <c r="L1113" i="1"/>
  <c r="K1113" i="1"/>
  <c r="G1113" i="1"/>
  <c r="M1113" i="1" s="1"/>
  <c r="M1112" i="1"/>
  <c r="L1112" i="1"/>
  <c r="K1112" i="1"/>
  <c r="G1112" i="1"/>
  <c r="L1111" i="1"/>
  <c r="K1111" i="1"/>
  <c r="G1111" i="1"/>
  <c r="L1110" i="1"/>
  <c r="K1110" i="1"/>
  <c r="G1110" i="1"/>
  <c r="M1109" i="1"/>
  <c r="L1109" i="1"/>
  <c r="K1109" i="1"/>
  <c r="G1109" i="1"/>
  <c r="M1108" i="1"/>
  <c r="L1108" i="1"/>
  <c r="K1108" i="1"/>
  <c r="G1108" i="1"/>
  <c r="M1107" i="1"/>
  <c r="L1107" i="1"/>
  <c r="K1107" i="1"/>
  <c r="G1107" i="1"/>
  <c r="L1106" i="1"/>
  <c r="K1106" i="1"/>
  <c r="G1106" i="1"/>
  <c r="M1106" i="1" s="1"/>
  <c r="L1105" i="1"/>
  <c r="K1105" i="1"/>
  <c r="G1105" i="1"/>
  <c r="M1105" i="1" s="1"/>
  <c r="L1104" i="1"/>
  <c r="K1104" i="1"/>
  <c r="G1104" i="1"/>
  <c r="L1103" i="1"/>
  <c r="K1103" i="1"/>
  <c r="G1103" i="1"/>
  <c r="L1102" i="1"/>
  <c r="K1102" i="1"/>
  <c r="G1102" i="1"/>
  <c r="M1101" i="1"/>
  <c r="L1101" i="1"/>
  <c r="K1101" i="1"/>
  <c r="G1101" i="1"/>
  <c r="M1100" i="1"/>
  <c r="L1100" i="1"/>
  <c r="K1100" i="1"/>
  <c r="G1100" i="1"/>
  <c r="M1099" i="1"/>
  <c r="L1099" i="1"/>
  <c r="K1099" i="1"/>
  <c r="G1099" i="1"/>
  <c r="L1098" i="1"/>
  <c r="K1098" i="1"/>
  <c r="G1098" i="1"/>
  <c r="M1098" i="1" s="1"/>
  <c r="L1097" i="1"/>
  <c r="K1097" i="1"/>
  <c r="G1097" i="1"/>
  <c r="M1097" i="1" s="1"/>
  <c r="L1096" i="1"/>
  <c r="K1096" i="1"/>
  <c r="G1096" i="1"/>
  <c r="L1095" i="1"/>
  <c r="K1095" i="1"/>
  <c r="G1095" i="1"/>
  <c r="M1094" i="1"/>
  <c r="L1094" i="1"/>
  <c r="K1094" i="1"/>
  <c r="G1094" i="1"/>
  <c r="M1093" i="1"/>
  <c r="L1093" i="1"/>
  <c r="K1093" i="1"/>
  <c r="G1093" i="1"/>
  <c r="M1092" i="1"/>
  <c r="L1092" i="1"/>
  <c r="K1092" i="1"/>
  <c r="G1092" i="1"/>
  <c r="M1091" i="1"/>
  <c r="L1091" i="1"/>
  <c r="K1091" i="1"/>
  <c r="G1091" i="1"/>
  <c r="L1090" i="1"/>
  <c r="K1090" i="1"/>
  <c r="G1090" i="1"/>
  <c r="M1090" i="1" s="1"/>
  <c r="L1089" i="1"/>
  <c r="K1089" i="1"/>
  <c r="G1089" i="1"/>
  <c r="M1089" i="1" s="1"/>
  <c r="L1088" i="1"/>
  <c r="K1088" i="1"/>
  <c r="G1088" i="1"/>
  <c r="L1087" i="1"/>
  <c r="K1087" i="1"/>
  <c r="G1087" i="1"/>
  <c r="M1086" i="1"/>
  <c r="L1086" i="1"/>
  <c r="K1086" i="1"/>
  <c r="G1086" i="1"/>
  <c r="M1085" i="1"/>
  <c r="L1085" i="1"/>
  <c r="K1085" i="1"/>
  <c r="G1085" i="1"/>
  <c r="M1084" i="1"/>
  <c r="L1084" i="1"/>
  <c r="K1084" i="1"/>
  <c r="G1084" i="1"/>
  <c r="M1083" i="1"/>
  <c r="L1083" i="1"/>
  <c r="K1083" i="1"/>
  <c r="G1083" i="1"/>
  <c r="L1082" i="1"/>
  <c r="K1082" i="1"/>
  <c r="G1082" i="1"/>
  <c r="M1082" i="1" s="1"/>
  <c r="L1081" i="1"/>
  <c r="K1081" i="1"/>
  <c r="G1081" i="1"/>
  <c r="M1081" i="1" s="1"/>
  <c r="L1080" i="1"/>
  <c r="K1080" i="1"/>
  <c r="G1080" i="1"/>
  <c r="L1079" i="1"/>
  <c r="K1079" i="1"/>
  <c r="G1079" i="1"/>
  <c r="L1078" i="1"/>
  <c r="K1078" i="1"/>
  <c r="G1078" i="1"/>
  <c r="M1077" i="1"/>
  <c r="L1077" i="1"/>
  <c r="K1077" i="1"/>
  <c r="G1077" i="1"/>
  <c r="M1076" i="1"/>
  <c r="L1076" i="1"/>
  <c r="K1076" i="1"/>
  <c r="G1076" i="1"/>
  <c r="M1075" i="1"/>
  <c r="L1075" i="1"/>
  <c r="K1075" i="1"/>
  <c r="G1075" i="1"/>
  <c r="L1074" i="1"/>
  <c r="K1074" i="1"/>
  <c r="G1074" i="1"/>
  <c r="L1073" i="1"/>
  <c r="K1073" i="1"/>
  <c r="G1073" i="1"/>
  <c r="M1073" i="1" s="1"/>
  <c r="M1072" i="1"/>
  <c r="L1072" i="1"/>
  <c r="K1072" i="1"/>
  <c r="G1072" i="1"/>
  <c r="L1071" i="1"/>
  <c r="K1071" i="1"/>
  <c r="G1071" i="1"/>
  <c r="L1070" i="1"/>
  <c r="K1070" i="1"/>
  <c r="G1070" i="1"/>
  <c r="M1069" i="1"/>
  <c r="L1069" i="1"/>
  <c r="K1069" i="1"/>
  <c r="G1069" i="1"/>
  <c r="M1068" i="1"/>
  <c r="L1068" i="1"/>
  <c r="K1068" i="1"/>
  <c r="G1068" i="1"/>
  <c r="M1067" i="1"/>
  <c r="L1067" i="1"/>
  <c r="K1067" i="1"/>
  <c r="G1067" i="1"/>
  <c r="L1066" i="1"/>
  <c r="K1066" i="1"/>
  <c r="G1066" i="1"/>
  <c r="M1066" i="1" s="1"/>
  <c r="L1065" i="1"/>
  <c r="K1065" i="1"/>
  <c r="G1065" i="1"/>
  <c r="M1065" i="1" s="1"/>
  <c r="M1064" i="1"/>
  <c r="L1064" i="1"/>
  <c r="K1064" i="1"/>
  <c r="G1064" i="1"/>
  <c r="L1063" i="1"/>
  <c r="K1063" i="1"/>
  <c r="G1063" i="1"/>
  <c r="L1062" i="1"/>
  <c r="K1062" i="1"/>
  <c r="G1062" i="1"/>
  <c r="M1061" i="1"/>
  <c r="L1061" i="1"/>
  <c r="K1061" i="1"/>
  <c r="G1061" i="1"/>
  <c r="M1060" i="1"/>
  <c r="L1060" i="1"/>
  <c r="K1060" i="1"/>
  <c r="G1060" i="1"/>
  <c r="M1059" i="1"/>
  <c r="L1059" i="1"/>
  <c r="K1059" i="1"/>
  <c r="G1059" i="1"/>
  <c r="L1058" i="1"/>
  <c r="K1058" i="1"/>
  <c r="G1058" i="1"/>
  <c r="M1058" i="1" s="1"/>
  <c r="L1057" i="1"/>
  <c r="K1057" i="1"/>
  <c r="G1057" i="1"/>
  <c r="M1057" i="1" s="1"/>
  <c r="L1056" i="1"/>
  <c r="K1056" i="1"/>
  <c r="G1056" i="1"/>
  <c r="L1055" i="1"/>
  <c r="K1055" i="1"/>
  <c r="G1055" i="1"/>
  <c r="L1054" i="1"/>
  <c r="K1054" i="1"/>
  <c r="G1054" i="1"/>
  <c r="M1053" i="1"/>
  <c r="L1053" i="1"/>
  <c r="K1053" i="1"/>
  <c r="G1053" i="1"/>
  <c r="M1052" i="1"/>
  <c r="L1052" i="1"/>
  <c r="K1052" i="1"/>
  <c r="G1052" i="1"/>
  <c r="M1051" i="1"/>
  <c r="L1051" i="1"/>
  <c r="K1051" i="1"/>
  <c r="G1051" i="1"/>
  <c r="L1050" i="1"/>
  <c r="K1050" i="1"/>
  <c r="G1050" i="1"/>
  <c r="M1050" i="1" s="1"/>
  <c r="L1049" i="1"/>
  <c r="K1049" i="1"/>
  <c r="G1049" i="1"/>
  <c r="M1049" i="1" s="1"/>
  <c r="L1048" i="1"/>
  <c r="K1048" i="1"/>
  <c r="G1048" i="1"/>
  <c r="L1047" i="1"/>
  <c r="K1047" i="1"/>
  <c r="G1047" i="1"/>
  <c r="L1046" i="1"/>
  <c r="K1046" i="1"/>
  <c r="G1046" i="1"/>
  <c r="M1045" i="1"/>
  <c r="L1045" i="1"/>
  <c r="K1045" i="1"/>
  <c r="G1045" i="1"/>
  <c r="M1044" i="1"/>
  <c r="L1044" i="1"/>
  <c r="K1044" i="1"/>
  <c r="G1044" i="1"/>
  <c r="M1043" i="1"/>
  <c r="L1043" i="1"/>
  <c r="K1043" i="1"/>
  <c r="G1043" i="1"/>
  <c r="L1042" i="1"/>
  <c r="K1042" i="1"/>
  <c r="G1042" i="1"/>
  <c r="M1042" i="1" s="1"/>
  <c r="L1041" i="1"/>
  <c r="K1041" i="1"/>
  <c r="G1041" i="1"/>
  <c r="M1041" i="1" s="1"/>
  <c r="L1040" i="1"/>
  <c r="K1040" i="1"/>
  <c r="G1040" i="1"/>
  <c r="L1039" i="1"/>
  <c r="K1039" i="1"/>
  <c r="G1039" i="1"/>
  <c r="L1038" i="1"/>
  <c r="K1038" i="1"/>
  <c r="G1038" i="1"/>
  <c r="M1037" i="1"/>
  <c r="L1037" i="1"/>
  <c r="K1037" i="1"/>
  <c r="G1037" i="1"/>
  <c r="M1036" i="1"/>
  <c r="L1036" i="1"/>
  <c r="K1036" i="1"/>
  <c r="G1036" i="1"/>
  <c r="M1035" i="1"/>
  <c r="L1035" i="1"/>
  <c r="K1035" i="1"/>
  <c r="G1035" i="1"/>
  <c r="L1034" i="1"/>
  <c r="K1034" i="1"/>
  <c r="G1034" i="1"/>
  <c r="M1034" i="1" s="1"/>
  <c r="L1033" i="1"/>
  <c r="K1033" i="1"/>
  <c r="G1033" i="1"/>
  <c r="M1033" i="1" s="1"/>
  <c r="L1032" i="1"/>
  <c r="K1032" i="1"/>
  <c r="G1032" i="1"/>
  <c r="L1031" i="1"/>
  <c r="K1031" i="1"/>
  <c r="G1031" i="1"/>
  <c r="M1030" i="1"/>
  <c r="L1030" i="1"/>
  <c r="K1030" i="1"/>
  <c r="G1030" i="1"/>
  <c r="M1029" i="1"/>
  <c r="L1029" i="1"/>
  <c r="K1029" i="1"/>
  <c r="G1029" i="1"/>
  <c r="M1028" i="1"/>
  <c r="L1028" i="1"/>
  <c r="K1028" i="1"/>
  <c r="G1028" i="1"/>
  <c r="M1027" i="1"/>
  <c r="L1027" i="1"/>
  <c r="K1027" i="1"/>
  <c r="G1027" i="1"/>
  <c r="L1026" i="1"/>
  <c r="K1026" i="1"/>
  <c r="G1026" i="1"/>
  <c r="M1026" i="1" s="1"/>
  <c r="L1025" i="1"/>
  <c r="K1025" i="1"/>
  <c r="G1025" i="1"/>
  <c r="M1025" i="1" s="1"/>
  <c r="L1024" i="1"/>
  <c r="K1024" i="1"/>
  <c r="G1024" i="1"/>
  <c r="L1023" i="1"/>
  <c r="K1023" i="1"/>
  <c r="G1023" i="1"/>
  <c r="L1022" i="1"/>
  <c r="K1022" i="1"/>
  <c r="G1022" i="1"/>
  <c r="M1021" i="1"/>
  <c r="L1021" i="1"/>
  <c r="K1021" i="1"/>
  <c r="G1021" i="1"/>
  <c r="L1020" i="1"/>
  <c r="K1020" i="1"/>
  <c r="G1020" i="1"/>
  <c r="M1019" i="1"/>
  <c r="L1019" i="1"/>
  <c r="K1019" i="1"/>
  <c r="G1019" i="1"/>
  <c r="M1018" i="1"/>
  <c r="L1018" i="1"/>
  <c r="K1018" i="1"/>
  <c r="G1018" i="1"/>
  <c r="L1017" i="1"/>
  <c r="K1017" i="1"/>
  <c r="G1017" i="1"/>
  <c r="M1017" i="1" s="1"/>
  <c r="M1016" i="1"/>
  <c r="L1016" i="1"/>
  <c r="K1016" i="1"/>
  <c r="G1016" i="1"/>
  <c r="L1015" i="1"/>
  <c r="K1015" i="1"/>
  <c r="G1015" i="1"/>
  <c r="M1015" i="1" s="1"/>
  <c r="L1014" i="1"/>
  <c r="K1014" i="1"/>
  <c r="G1014" i="1"/>
  <c r="M1013" i="1"/>
  <c r="L1013" i="1"/>
  <c r="K1013" i="1"/>
  <c r="G1013" i="1"/>
  <c r="L1012" i="1"/>
  <c r="K1012" i="1"/>
  <c r="G1012" i="1"/>
  <c r="M1011" i="1"/>
  <c r="L1011" i="1"/>
  <c r="K1011" i="1"/>
  <c r="G1011" i="1"/>
  <c r="M1010" i="1"/>
  <c r="L1010" i="1"/>
  <c r="K1010" i="1"/>
  <c r="G1010" i="1"/>
  <c r="L1009" i="1"/>
  <c r="K1009" i="1"/>
  <c r="G1009" i="1"/>
  <c r="M1009" i="1" s="1"/>
  <c r="L1008" i="1"/>
  <c r="K1008" i="1"/>
  <c r="G1008" i="1"/>
  <c r="L1007" i="1"/>
  <c r="K1007" i="1"/>
  <c r="G1007" i="1"/>
  <c r="M1007" i="1" s="1"/>
  <c r="M1006" i="1"/>
  <c r="L1006" i="1"/>
  <c r="K1006" i="1"/>
  <c r="G1006" i="1"/>
  <c r="M1005" i="1"/>
  <c r="L1005" i="1"/>
  <c r="K1005" i="1"/>
  <c r="G1005" i="1"/>
  <c r="L1004" i="1"/>
  <c r="K1004" i="1"/>
  <c r="G1004" i="1"/>
  <c r="M1003" i="1"/>
  <c r="L1003" i="1"/>
  <c r="K1003" i="1"/>
  <c r="G1003" i="1"/>
  <c r="L1002" i="1"/>
  <c r="K1002" i="1"/>
  <c r="G1002" i="1"/>
  <c r="M1002" i="1" s="1"/>
  <c r="L1001" i="1"/>
  <c r="K1001" i="1"/>
  <c r="G1001" i="1"/>
  <c r="M1001" i="1" s="1"/>
  <c r="L1000" i="1"/>
  <c r="K1000" i="1"/>
  <c r="G1000" i="1"/>
  <c r="L999" i="1"/>
  <c r="K999" i="1"/>
  <c r="G999" i="1"/>
  <c r="M999" i="1" s="1"/>
  <c r="L998" i="1"/>
  <c r="K998" i="1"/>
  <c r="G998" i="1"/>
  <c r="M997" i="1"/>
  <c r="L997" i="1"/>
  <c r="K997" i="1"/>
  <c r="G997" i="1"/>
  <c r="M996" i="1"/>
  <c r="L996" i="1"/>
  <c r="K996" i="1"/>
  <c r="G996" i="1"/>
  <c r="M995" i="1"/>
  <c r="L995" i="1"/>
  <c r="K995" i="1"/>
  <c r="G995" i="1"/>
  <c r="L994" i="1"/>
  <c r="K994" i="1"/>
  <c r="G994" i="1"/>
  <c r="M994" i="1" s="1"/>
  <c r="L993" i="1"/>
  <c r="K993" i="1"/>
  <c r="G993" i="1"/>
  <c r="M993" i="1" s="1"/>
  <c r="L992" i="1"/>
  <c r="K992" i="1"/>
  <c r="G992" i="1"/>
  <c r="L991" i="1"/>
  <c r="K991" i="1"/>
  <c r="G991" i="1"/>
  <c r="M991" i="1" s="1"/>
  <c r="L990" i="1"/>
  <c r="K990" i="1"/>
  <c r="G990" i="1"/>
  <c r="M989" i="1"/>
  <c r="L989" i="1"/>
  <c r="K989" i="1"/>
  <c r="G989" i="1"/>
  <c r="L988" i="1"/>
  <c r="K988" i="1"/>
  <c r="G988" i="1"/>
  <c r="M987" i="1"/>
  <c r="L987" i="1"/>
  <c r="K987" i="1"/>
  <c r="G987" i="1"/>
  <c r="M986" i="1"/>
  <c r="L986" i="1"/>
  <c r="K986" i="1"/>
  <c r="G986" i="1"/>
  <c r="L985" i="1"/>
  <c r="K985" i="1"/>
  <c r="G985" i="1"/>
  <c r="M985" i="1" s="1"/>
  <c r="L984" i="1"/>
  <c r="K984" i="1"/>
  <c r="G984" i="1"/>
  <c r="L983" i="1"/>
  <c r="K983" i="1"/>
  <c r="G983" i="1"/>
  <c r="M983" i="1" s="1"/>
  <c r="M982" i="1"/>
  <c r="L982" i="1"/>
  <c r="K982" i="1"/>
  <c r="G982" i="1"/>
  <c r="M981" i="1"/>
  <c r="L981" i="1"/>
  <c r="K981" i="1"/>
  <c r="G981" i="1"/>
  <c r="L980" i="1"/>
  <c r="K980" i="1"/>
  <c r="G980" i="1"/>
  <c r="M979" i="1"/>
  <c r="L979" i="1"/>
  <c r="K979" i="1"/>
  <c r="G979" i="1"/>
  <c r="L978" i="1"/>
  <c r="K978" i="1"/>
  <c r="G978" i="1"/>
  <c r="L977" i="1"/>
  <c r="K977" i="1"/>
  <c r="G977" i="1"/>
  <c r="M977" i="1" s="1"/>
  <c r="M976" i="1"/>
  <c r="L976" i="1"/>
  <c r="K976" i="1"/>
  <c r="G976" i="1"/>
  <c r="L975" i="1"/>
  <c r="K975" i="1"/>
  <c r="G975" i="1"/>
  <c r="M975" i="1" s="1"/>
  <c r="L974" i="1"/>
  <c r="K974" i="1"/>
  <c r="G974" i="1"/>
  <c r="M973" i="1"/>
  <c r="L973" i="1"/>
  <c r="K973" i="1"/>
  <c r="G973" i="1"/>
  <c r="M972" i="1"/>
  <c r="L972" i="1"/>
  <c r="K972" i="1"/>
  <c r="G972" i="1"/>
  <c r="M971" i="1"/>
  <c r="L971" i="1"/>
  <c r="K971" i="1"/>
  <c r="G971" i="1"/>
  <c r="L970" i="1"/>
  <c r="K970" i="1"/>
  <c r="G970" i="1"/>
  <c r="M970" i="1" s="1"/>
  <c r="L969" i="1"/>
  <c r="K969" i="1"/>
  <c r="G969" i="1"/>
  <c r="M969" i="1" s="1"/>
  <c r="L968" i="1"/>
  <c r="K968" i="1"/>
  <c r="G968" i="1"/>
  <c r="L967" i="1"/>
  <c r="K967" i="1"/>
  <c r="G967" i="1"/>
  <c r="M967" i="1" s="1"/>
  <c r="L966" i="1"/>
  <c r="K966" i="1"/>
  <c r="G966" i="1"/>
  <c r="L965" i="1"/>
  <c r="K965" i="1"/>
  <c r="G965" i="1"/>
  <c r="M965" i="1" s="1"/>
  <c r="L964" i="1"/>
  <c r="K964" i="1"/>
  <c r="G964" i="1"/>
  <c r="M963" i="1"/>
  <c r="L963" i="1"/>
  <c r="K963" i="1"/>
  <c r="G963" i="1"/>
  <c r="M962" i="1"/>
  <c r="L962" i="1"/>
  <c r="K962" i="1"/>
  <c r="G962" i="1"/>
  <c r="L961" i="1"/>
  <c r="K961" i="1"/>
  <c r="G961" i="1"/>
  <c r="M961" i="1" s="1"/>
  <c r="L960" i="1"/>
  <c r="K960" i="1"/>
  <c r="G960" i="1"/>
  <c r="M960" i="1" s="1"/>
  <c r="L959" i="1"/>
  <c r="K959" i="1"/>
  <c r="G959" i="1"/>
  <c r="M959" i="1" s="1"/>
  <c r="L958" i="1"/>
  <c r="K958" i="1"/>
  <c r="G958" i="1"/>
  <c r="M957" i="1"/>
  <c r="L957" i="1"/>
  <c r="K957" i="1"/>
  <c r="G957" i="1"/>
  <c r="M956" i="1"/>
  <c r="L956" i="1"/>
  <c r="K956" i="1"/>
  <c r="G956" i="1"/>
  <c r="M955" i="1"/>
  <c r="L955" i="1"/>
  <c r="K955" i="1"/>
  <c r="G955" i="1"/>
  <c r="L954" i="1"/>
  <c r="K954" i="1"/>
  <c r="G954" i="1"/>
  <c r="M954" i="1" s="1"/>
  <c r="L953" i="1"/>
  <c r="K953" i="1"/>
  <c r="G953" i="1"/>
  <c r="M953" i="1" s="1"/>
  <c r="M952" i="1"/>
  <c r="L952" i="1"/>
  <c r="K952" i="1"/>
  <c r="G952" i="1"/>
  <c r="L951" i="1"/>
  <c r="K951" i="1"/>
  <c r="G951" i="1"/>
  <c r="L950" i="1"/>
  <c r="K950" i="1"/>
  <c r="G950" i="1"/>
  <c r="M950" i="1" s="1"/>
  <c r="M949" i="1"/>
  <c r="L949" i="1"/>
  <c r="K949" i="1"/>
  <c r="G949" i="1"/>
  <c r="M948" i="1"/>
  <c r="L948" i="1"/>
  <c r="K948" i="1"/>
  <c r="G948" i="1"/>
  <c r="M947" i="1"/>
  <c r="L947" i="1"/>
  <c r="K947" i="1"/>
  <c r="G947" i="1"/>
  <c r="L946" i="1"/>
  <c r="K946" i="1"/>
  <c r="G946" i="1"/>
  <c r="M946" i="1" s="1"/>
  <c r="L945" i="1"/>
  <c r="K945" i="1"/>
  <c r="G945" i="1"/>
  <c r="M945" i="1" s="1"/>
  <c r="M944" i="1"/>
  <c r="L944" i="1"/>
  <c r="K944" i="1"/>
  <c r="G944" i="1"/>
  <c r="L943" i="1"/>
  <c r="K943" i="1"/>
  <c r="G943" i="1"/>
  <c r="L942" i="1"/>
  <c r="K942" i="1"/>
  <c r="G942" i="1"/>
  <c r="M942" i="1" s="1"/>
  <c r="M941" i="1"/>
  <c r="L941" i="1"/>
  <c r="K941" i="1"/>
  <c r="G941" i="1"/>
  <c r="M940" i="1"/>
  <c r="L940" i="1"/>
  <c r="K940" i="1"/>
  <c r="G940" i="1"/>
  <c r="M939" i="1"/>
  <c r="L939" i="1"/>
  <c r="K939" i="1"/>
  <c r="G939" i="1"/>
  <c r="L938" i="1"/>
  <c r="K938" i="1"/>
  <c r="G938" i="1"/>
  <c r="M938" i="1" s="1"/>
  <c r="L937" i="1"/>
  <c r="K937" i="1"/>
  <c r="G937" i="1"/>
  <c r="M937" i="1" s="1"/>
  <c r="M936" i="1"/>
  <c r="L936" i="1"/>
  <c r="K936" i="1"/>
  <c r="G936" i="1"/>
  <c r="L935" i="1"/>
  <c r="K935" i="1"/>
  <c r="G935" i="1"/>
  <c r="L934" i="1"/>
  <c r="K934" i="1"/>
  <c r="G934" i="1"/>
  <c r="M934" i="1" s="1"/>
  <c r="M933" i="1"/>
  <c r="L933" i="1"/>
  <c r="K933" i="1"/>
  <c r="G933" i="1"/>
  <c r="M932" i="1"/>
  <c r="L932" i="1"/>
  <c r="K932" i="1"/>
  <c r="G932" i="1"/>
  <c r="M931" i="1"/>
  <c r="L931" i="1"/>
  <c r="K931" i="1"/>
  <c r="G931" i="1"/>
  <c r="L930" i="1"/>
  <c r="K930" i="1"/>
  <c r="G930" i="1"/>
  <c r="M930" i="1" s="1"/>
  <c r="L929" i="1"/>
  <c r="K929" i="1"/>
  <c r="G929" i="1"/>
  <c r="M929" i="1" s="1"/>
  <c r="M928" i="1"/>
  <c r="L928" i="1"/>
  <c r="K928" i="1"/>
  <c r="G928" i="1"/>
  <c r="L927" i="1"/>
  <c r="K927" i="1"/>
  <c r="G927" i="1"/>
  <c r="L926" i="1"/>
  <c r="K926" i="1"/>
  <c r="G926" i="1"/>
  <c r="M926" i="1" s="1"/>
  <c r="M925" i="1"/>
  <c r="L925" i="1"/>
  <c r="K925" i="1"/>
  <c r="G925" i="1"/>
  <c r="M924" i="1"/>
  <c r="L924" i="1"/>
  <c r="K924" i="1"/>
  <c r="G924" i="1"/>
  <c r="M923" i="1"/>
  <c r="L923" i="1"/>
  <c r="K923" i="1"/>
  <c r="G923" i="1"/>
  <c r="L922" i="1"/>
  <c r="K922" i="1"/>
  <c r="G922" i="1"/>
  <c r="M922" i="1" s="1"/>
  <c r="L921" i="1"/>
  <c r="K921" i="1"/>
  <c r="G921" i="1"/>
  <c r="M921" i="1" s="1"/>
  <c r="M920" i="1"/>
  <c r="L920" i="1"/>
  <c r="K920" i="1"/>
  <c r="G920" i="1"/>
  <c r="L919" i="1"/>
  <c r="K919" i="1"/>
  <c r="G919" i="1"/>
  <c r="L918" i="1"/>
  <c r="K918" i="1"/>
  <c r="G918" i="1"/>
  <c r="M918" i="1" s="1"/>
  <c r="M917" i="1"/>
  <c r="L917" i="1"/>
  <c r="K917" i="1"/>
  <c r="G917" i="1"/>
  <c r="M916" i="1"/>
  <c r="L916" i="1"/>
  <c r="K916" i="1"/>
  <c r="G916" i="1"/>
  <c r="M915" i="1"/>
  <c r="L915" i="1"/>
  <c r="K915" i="1"/>
  <c r="G915" i="1"/>
  <c r="L914" i="1"/>
  <c r="K914" i="1"/>
  <c r="G914" i="1"/>
  <c r="M914" i="1" s="1"/>
  <c r="L913" i="1"/>
  <c r="K913" i="1"/>
  <c r="G913" i="1"/>
  <c r="M913" i="1" s="1"/>
  <c r="M912" i="1"/>
  <c r="L912" i="1"/>
  <c r="K912" i="1"/>
  <c r="G912" i="1"/>
  <c r="L911" i="1"/>
  <c r="K911" i="1"/>
  <c r="G911" i="1"/>
  <c r="L910" i="1"/>
  <c r="K910" i="1"/>
  <c r="G910" i="1"/>
  <c r="M910" i="1" s="1"/>
  <c r="M909" i="1"/>
  <c r="L909" i="1"/>
  <c r="K909" i="1"/>
  <c r="G909" i="1"/>
  <c r="M908" i="1"/>
  <c r="L908" i="1"/>
  <c r="K908" i="1"/>
  <c r="G908" i="1"/>
  <c r="M907" i="1"/>
  <c r="L907" i="1"/>
  <c r="K907" i="1"/>
  <c r="G907" i="1"/>
  <c r="L906" i="1"/>
  <c r="K906" i="1"/>
  <c r="G906" i="1"/>
  <c r="M906" i="1" s="1"/>
  <c r="L905" i="1"/>
  <c r="K905" i="1"/>
  <c r="G905" i="1"/>
  <c r="M905" i="1" s="1"/>
  <c r="M904" i="1"/>
  <c r="L904" i="1"/>
  <c r="K904" i="1"/>
  <c r="G904" i="1"/>
  <c r="L903" i="1"/>
  <c r="K903" i="1"/>
  <c r="G903" i="1"/>
  <c r="L902" i="1"/>
  <c r="K902" i="1"/>
  <c r="G902" i="1"/>
  <c r="M902" i="1" s="1"/>
  <c r="M901" i="1"/>
  <c r="L901" i="1"/>
  <c r="K901" i="1"/>
  <c r="G901" i="1"/>
  <c r="M900" i="1"/>
  <c r="L900" i="1"/>
  <c r="K900" i="1"/>
  <c r="G900" i="1"/>
  <c r="M899" i="1"/>
  <c r="L899" i="1"/>
  <c r="K899" i="1"/>
  <c r="G899" i="1"/>
  <c r="L898" i="1"/>
  <c r="K898" i="1"/>
  <c r="G898" i="1"/>
  <c r="M898" i="1" s="1"/>
  <c r="L897" i="1"/>
  <c r="K897" i="1"/>
  <c r="G897" i="1"/>
  <c r="M897" i="1" s="1"/>
  <c r="M896" i="1"/>
  <c r="L896" i="1"/>
  <c r="K896" i="1"/>
  <c r="G896" i="1"/>
  <c r="L895" i="1"/>
  <c r="K895" i="1"/>
  <c r="G895" i="1"/>
  <c r="L894" i="1"/>
  <c r="K894" i="1"/>
  <c r="G894" i="1"/>
  <c r="M894" i="1" s="1"/>
  <c r="M893" i="1"/>
  <c r="L893" i="1"/>
  <c r="K893" i="1"/>
  <c r="G893" i="1"/>
  <c r="M892" i="1"/>
  <c r="L892" i="1"/>
  <c r="K892" i="1"/>
  <c r="G892" i="1"/>
  <c r="M891" i="1"/>
  <c r="L891" i="1"/>
  <c r="K891" i="1"/>
  <c r="G891" i="1"/>
  <c r="L890" i="1"/>
  <c r="K890" i="1"/>
  <c r="G890" i="1"/>
  <c r="M890" i="1" s="1"/>
  <c r="L889" i="1"/>
  <c r="K889" i="1"/>
  <c r="G889" i="1"/>
  <c r="M889" i="1" s="1"/>
  <c r="M888" i="1"/>
  <c r="L888" i="1"/>
  <c r="K888" i="1"/>
  <c r="G888" i="1"/>
  <c r="L887" i="1"/>
  <c r="K887" i="1"/>
  <c r="G887" i="1"/>
  <c r="L886" i="1"/>
  <c r="K886" i="1"/>
  <c r="G886" i="1"/>
  <c r="M886" i="1" s="1"/>
  <c r="M885" i="1"/>
  <c r="L885" i="1"/>
  <c r="K885" i="1"/>
  <c r="G885" i="1"/>
  <c r="M884" i="1"/>
  <c r="L884" i="1"/>
  <c r="K884" i="1"/>
  <c r="G884" i="1"/>
  <c r="M883" i="1"/>
  <c r="L883" i="1"/>
  <c r="K883" i="1"/>
  <c r="G883" i="1"/>
  <c r="L882" i="1"/>
  <c r="K882" i="1"/>
  <c r="G882" i="1"/>
  <c r="M882" i="1" s="1"/>
  <c r="L881" i="1"/>
  <c r="K881" i="1"/>
  <c r="G881" i="1"/>
  <c r="M881" i="1" s="1"/>
  <c r="M880" i="1"/>
  <c r="L880" i="1"/>
  <c r="K880" i="1"/>
  <c r="G880" i="1"/>
  <c r="L879" i="1"/>
  <c r="K879" i="1"/>
  <c r="G879" i="1"/>
  <c r="L878" i="1"/>
  <c r="K878" i="1"/>
  <c r="G878" i="1"/>
  <c r="M878" i="1" s="1"/>
  <c r="M877" i="1"/>
  <c r="L877" i="1"/>
  <c r="K877" i="1"/>
  <c r="G877" i="1"/>
  <c r="M876" i="1"/>
  <c r="L876" i="1"/>
  <c r="K876" i="1"/>
  <c r="G876" i="1"/>
  <c r="M875" i="1"/>
  <c r="L875" i="1"/>
  <c r="K875" i="1"/>
  <c r="G875" i="1"/>
  <c r="L874" i="1"/>
  <c r="K874" i="1"/>
  <c r="G874" i="1"/>
  <c r="M874" i="1" s="1"/>
  <c r="L873" i="1"/>
  <c r="K873" i="1"/>
  <c r="G873" i="1"/>
  <c r="M873" i="1" s="1"/>
  <c r="M872" i="1"/>
  <c r="L872" i="1"/>
  <c r="K872" i="1"/>
  <c r="G872" i="1"/>
  <c r="L871" i="1"/>
  <c r="K871" i="1"/>
  <c r="G871" i="1"/>
  <c r="L870" i="1"/>
  <c r="K870" i="1"/>
  <c r="G870" i="1"/>
  <c r="M870" i="1" s="1"/>
  <c r="M869" i="1"/>
  <c r="L869" i="1"/>
  <c r="K869" i="1"/>
  <c r="G869" i="1"/>
  <c r="M868" i="1"/>
  <c r="L868" i="1"/>
  <c r="K868" i="1"/>
  <c r="G868" i="1"/>
  <c r="M867" i="1"/>
  <c r="L867" i="1"/>
  <c r="K867" i="1"/>
  <c r="G867" i="1"/>
  <c r="L866" i="1"/>
  <c r="K866" i="1"/>
  <c r="G866" i="1"/>
  <c r="M866" i="1" s="1"/>
  <c r="L865" i="1"/>
  <c r="K865" i="1"/>
  <c r="G865" i="1"/>
  <c r="M865" i="1" s="1"/>
  <c r="M864" i="1"/>
  <c r="L864" i="1"/>
  <c r="K864" i="1"/>
  <c r="G864" i="1"/>
  <c r="L863" i="1"/>
  <c r="K863" i="1"/>
  <c r="G863" i="1"/>
  <c r="L862" i="1"/>
  <c r="K862" i="1"/>
  <c r="G862" i="1"/>
  <c r="M862" i="1" s="1"/>
  <c r="M861" i="1"/>
  <c r="L861" i="1"/>
  <c r="K861" i="1"/>
  <c r="G861" i="1"/>
  <c r="M860" i="1"/>
  <c r="L860" i="1"/>
  <c r="K860" i="1"/>
  <c r="G860" i="1"/>
  <c r="M859" i="1"/>
  <c r="L859" i="1"/>
  <c r="K859" i="1"/>
  <c r="G859" i="1"/>
  <c r="L858" i="1"/>
  <c r="K858" i="1"/>
  <c r="G858" i="1"/>
  <c r="M858" i="1" s="1"/>
  <c r="L857" i="1"/>
  <c r="K857" i="1"/>
  <c r="G857" i="1"/>
  <c r="M857" i="1" s="1"/>
  <c r="M856" i="1"/>
  <c r="L856" i="1"/>
  <c r="K856" i="1"/>
  <c r="G856" i="1"/>
  <c r="L855" i="1"/>
  <c r="K855" i="1"/>
  <c r="G855" i="1"/>
  <c r="L854" i="1"/>
  <c r="K854" i="1"/>
  <c r="G854" i="1"/>
  <c r="M854" i="1" s="1"/>
  <c r="M853" i="1"/>
  <c r="L853" i="1"/>
  <c r="K853" i="1"/>
  <c r="G853" i="1"/>
  <c r="M852" i="1"/>
  <c r="L852" i="1"/>
  <c r="K852" i="1"/>
  <c r="G852" i="1"/>
  <c r="M851" i="1"/>
  <c r="L851" i="1"/>
  <c r="K851" i="1"/>
  <c r="G851" i="1"/>
  <c r="L850" i="1"/>
  <c r="K850" i="1"/>
  <c r="G850" i="1"/>
  <c r="M850" i="1" s="1"/>
  <c r="L849" i="1"/>
  <c r="K849" i="1"/>
  <c r="G849" i="1"/>
  <c r="M849" i="1" s="1"/>
  <c r="M848" i="1"/>
  <c r="L848" i="1"/>
  <c r="K848" i="1"/>
  <c r="G848" i="1"/>
  <c r="L847" i="1"/>
  <c r="K847" i="1"/>
  <c r="G847" i="1"/>
  <c r="L846" i="1"/>
  <c r="K846" i="1"/>
  <c r="G846" i="1"/>
  <c r="M846" i="1" s="1"/>
  <c r="M845" i="1"/>
  <c r="L845" i="1"/>
  <c r="K845" i="1"/>
  <c r="G845" i="1"/>
  <c r="M844" i="1"/>
  <c r="L844" i="1"/>
  <c r="K844" i="1"/>
  <c r="G844" i="1"/>
  <c r="M843" i="1"/>
  <c r="L843" i="1"/>
  <c r="K843" i="1"/>
  <c r="G843" i="1"/>
  <c r="L842" i="1"/>
  <c r="K842" i="1"/>
  <c r="G842" i="1"/>
  <c r="M842" i="1" s="1"/>
  <c r="L841" i="1"/>
  <c r="K841" i="1"/>
  <c r="G841" i="1"/>
  <c r="M841" i="1" s="1"/>
  <c r="M840" i="1"/>
  <c r="L840" i="1"/>
  <c r="K840" i="1"/>
  <c r="G840" i="1"/>
  <c r="L839" i="1"/>
  <c r="K839" i="1"/>
  <c r="G839" i="1"/>
  <c r="L838" i="1"/>
  <c r="K838" i="1"/>
  <c r="G838" i="1"/>
  <c r="M838" i="1" s="1"/>
  <c r="M837" i="1"/>
  <c r="L837" i="1"/>
  <c r="K837" i="1"/>
  <c r="G837" i="1"/>
  <c r="M836" i="1"/>
  <c r="L836" i="1"/>
  <c r="K836" i="1"/>
  <c r="G836" i="1"/>
  <c r="M835" i="1"/>
  <c r="L835" i="1"/>
  <c r="K835" i="1"/>
  <c r="G835" i="1"/>
  <c r="L834" i="1"/>
  <c r="K834" i="1"/>
  <c r="G834" i="1"/>
  <c r="M834" i="1" s="1"/>
  <c r="L833" i="1"/>
  <c r="K833" i="1"/>
  <c r="G833" i="1"/>
  <c r="M833" i="1" s="1"/>
  <c r="M832" i="1"/>
  <c r="L832" i="1"/>
  <c r="K832" i="1"/>
  <c r="G832" i="1"/>
  <c r="L831" i="1"/>
  <c r="K831" i="1"/>
  <c r="G831" i="1"/>
  <c r="L830" i="1"/>
  <c r="K830" i="1"/>
  <c r="G830" i="1"/>
  <c r="M830" i="1" s="1"/>
  <c r="M829" i="1"/>
  <c r="L829" i="1"/>
  <c r="K829" i="1"/>
  <c r="G829" i="1"/>
  <c r="M828" i="1"/>
  <c r="L828" i="1"/>
  <c r="K828" i="1"/>
  <c r="G828" i="1"/>
  <c r="M827" i="1"/>
  <c r="L827" i="1"/>
  <c r="K827" i="1"/>
  <c r="G827" i="1"/>
  <c r="L826" i="1"/>
  <c r="K826" i="1"/>
  <c r="G826" i="1"/>
  <c r="M826" i="1" s="1"/>
  <c r="L825" i="1"/>
  <c r="K825" i="1"/>
  <c r="G825" i="1"/>
  <c r="M825" i="1" s="1"/>
  <c r="M824" i="1"/>
  <c r="L824" i="1"/>
  <c r="K824" i="1"/>
  <c r="G824" i="1"/>
  <c r="L823" i="1"/>
  <c r="K823" i="1"/>
  <c r="G823" i="1"/>
  <c r="L822" i="1"/>
  <c r="K822" i="1"/>
  <c r="G822" i="1"/>
  <c r="M822" i="1" s="1"/>
  <c r="M821" i="1"/>
  <c r="L821" i="1"/>
  <c r="K821" i="1"/>
  <c r="G821" i="1"/>
  <c r="M820" i="1"/>
  <c r="L820" i="1"/>
  <c r="K820" i="1"/>
  <c r="G820" i="1"/>
  <c r="M819" i="1"/>
  <c r="L819" i="1"/>
  <c r="K819" i="1"/>
  <c r="G819" i="1"/>
  <c r="L818" i="1"/>
  <c r="K818" i="1"/>
  <c r="G818" i="1"/>
  <c r="M818" i="1" s="1"/>
  <c r="L817" i="1"/>
  <c r="K817" i="1"/>
  <c r="G817" i="1"/>
  <c r="M817" i="1" s="1"/>
  <c r="M816" i="1"/>
  <c r="L816" i="1"/>
  <c r="K816" i="1"/>
  <c r="G816" i="1"/>
  <c r="L815" i="1"/>
  <c r="K815" i="1"/>
  <c r="G815" i="1"/>
  <c r="L814" i="1"/>
  <c r="K814" i="1"/>
  <c r="G814" i="1"/>
  <c r="M814" i="1" s="1"/>
  <c r="M813" i="1"/>
  <c r="L813" i="1"/>
  <c r="K813" i="1"/>
  <c r="G813" i="1"/>
  <c r="M812" i="1"/>
  <c r="L812" i="1"/>
  <c r="K812" i="1"/>
  <c r="G812" i="1"/>
  <c r="M811" i="1"/>
  <c r="L811" i="1"/>
  <c r="K811" i="1"/>
  <c r="G811" i="1"/>
  <c r="L810" i="1"/>
  <c r="K810" i="1"/>
  <c r="G810" i="1"/>
  <c r="M810" i="1" s="1"/>
  <c r="L809" i="1"/>
  <c r="K809" i="1"/>
  <c r="G809" i="1"/>
  <c r="M809" i="1" s="1"/>
  <c r="M808" i="1"/>
  <c r="L808" i="1"/>
  <c r="K808" i="1"/>
  <c r="G808" i="1"/>
  <c r="L807" i="1"/>
  <c r="K807" i="1"/>
  <c r="G807" i="1"/>
  <c r="L806" i="1"/>
  <c r="K806" i="1"/>
  <c r="G806" i="1"/>
  <c r="M806" i="1" s="1"/>
  <c r="M805" i="1"/>
  <c r="L805" i="1"/>
  <c r="K805" i="1"/>
  <c r="G805" i="1"/>
  <c r="M804" i="1"/>
  <c r="L804" i="1"/>
  <c r="K804" i="1"/>
  <c r="G804" i="1"/>
  <c r="M803" i="1"/>
  <c r="L803" i="1"/>
  <c r="K803" i="1"/>
  <c r="G803" i="1"/>
  <c r="L802" i="1"/>
  <c r="K802" i="1"/>
  <c r="G802" i="1"/>
  <c r="M802" i="1" s="1"/>
  <c r="L801" i="1"/>
  <c r="K801" i="1"/>
  <c r="G801" i="1"/>
  <c r="M801" i="1" s="1"/>
  <c r="M800" i="1"/>
  <c r="L800" i="1"/>
  <c r="K800" i="1"/>
  <c r="G800" i="1"/>
  <c r="L799" i="1"/>
  <c r="K799" i="1"/>
  <c r="G799" i="1"/>
  <c r="L798" i="1"/>
  <c r="K798" i="1"/>
  <c r="G798" i="1"/>
  <c r="M798" i="1" s="1"/>
  <c r="M797" i="1"/>
  <c r="L797" i="1"/>
  <c r="K797" i="1"/>
  <c r="G797" i="1"/>
  <c r="M796" i="1"/>
  <c r="L796" i="1"/>
  <c r="K796" i="1"/>
  <c r="G796" i="1"/>
  <c r="M795" i="1"/>
  <c r="L795" i="1"/>
  <c r="K795" i="1"/>
  <c r="G795" i="1"/>
  <c r="L794" i="1"/>
  <c r="K794" i="1"/>
  <c r="G794" i="1"/>
  <c r="M794" i="1" s="1"/>
  <c r="L793" i="1"/>
  <c r="K793" i="1"/>
  <c r="G793" i="1"/>
  <c r="M793" i="1" s="1"/>
  <c r="M792" i="1"/>
  <c r="L792" i="1"/>
  <c r="K792" i="1"/>
  <c r="G792" i="1"/>
  <c r="L791" i="1"/>
  <c r="K791" i="1"/>
  <c r="G791" i="1"/>
  <c r="L790" i="1"/>
  <c r="K790" i="1"/>
  <c r="G790" i="1"/>
  <c r="M790" i="1" s="1"/>
  <c r="M789" i="1"/>
  <c r="L789" i="1"/>
  <c r="K789" i="1"/>
  <c r="G789" i="1"/>
  <c r="M788" i="1"/>
  <c r="L788" i="1"/>
  <c r="K788" i="1"/>
  <c r="G788" i="1"/>
  <c r="M787" i="1"/>
  <c r="L787" i="1"/>
  <c r="K787" i="1"/>
  <c r="G787" i="1"/>
  <c r="L786" i="1"/>
  <c r="K786" i="1"/>
  <c r="G786" i="1"/>
  <c r="M786" i="1" s="1"/>
  <c r="L785" i="1"/>
  <c r="K785" i="1"/>
  <c r="G785" i="1"/>
  <c r="M785" i="1" s="1"/>
  <c r="M784" i="1"/>
  <c r="L784" i="1"/>
  <c r="K784" i="1"/>
  <c r="G784" i="1"/>
  <c r="L783" i="1"/>
  <c r="K783" i="1"/>
  <c r="G783" i="1"/>
  <c r="L782" i="1"/>
  <c r="K782" i="1"/>
  <c r="G782" i="1"/>
  <c r="M782" i="1" s="1"/>
  <c r="M781" i="1"/>
  <c r="L781" i="1"/>
  <c r="K781" i="1"/>
  <c r="G781" i="1"/>
  <c r="M780" i="1"/>
  <c r="L780" i="1"/>
  <c r="K780" i="1"/>
  <c r="G780" i="1"/>
  <c r="M779" i="1"/>
  <c r="L779" i="1"/>
  <c r="K779" i="1"/>
  <c r="G779" i="1"/>
  <c r="L778" i="1"/>
  <c r="K778" i="1"/>
  <c r="G778" i="1"/>
  <c r="M778" i="1" s="1"/>
  <c r="L777" i="1"/>
  <c r="K777" i="1"/>
  <c r="G777" i="1"/>
  <c r="M777" i="1" s="1"/>
  <c r="M776" i="1"/>
  <c r="L776" i="1"/>
  <c r="K776" i="1"/>
  <c r="G776" i="1"/>
  <c r="L775" i="1"/>
  <c r="K775" i="1"/>
  <c r="G775" i="1"/>
  <c r="L774" i="1"/>
  <c r="K774" i="1"/>
  <c r="G774" i="1"/>
  <c r="M774" i="1" s="1"/>
  <c r="M773" i="1"/>
  <c r="L773" i="1"/>
  <c r="K773" i="1"/>
  <c r="G773" i="1"/>
  <c r="M772" i="1"/>
  <c r="L772" i="1"/>
  <c r="K772" i="1"/>
  <c r="G772" i="1"/>
  <c r="M771" i="1"/>
  <c r="L771" i="1"/>
  <c r="K771" i="1"/>
  <c r="G771" i="1"/>
  <c r="L770" i="1"/>
  <c r="K770" i="1"/>
  <c r="G770" i="1"/>
  <c r="M770" i="1" s="1"/>
  <c r="L769" i="1"/>
  <c r="K769" i="1"/>
  <c r="G769" i="1"/>
  <c r="M769" i="1" s="1"/>
  <c r="M768" i="1"/>
  <c r="L768" i="1"/>
  <c r="K768" i="1"/>
  <c r="G768" i="1"/>
  <c r="L767" i="1"/>
  <c r="K767" i="1"/>
  <c r="G767" i="1"/>
  <c r="L766" i="1"/>
  <c r="K766" i="1"/>
  <c r="G766" i="1"/>
  <c r="M766" i="1" s="1"/>
  <c r="M765" i="1"/>
  <c r="L765" i="1"/>
  <c r="K765" i="1"/>
  <c r="G765" i="1"/>
  <c r="M764" i="1"/>
  <c r="L764" i="1"/>
  <c r="K764" i="1"/>
  <c r="G764" i="1"/>
  <c r="M763" i="1"/>
  <c r="L763" i="1"/>
  <c r="K763" i="1"/>
  <c r="G763" i="1"/>
  <c r="L762" i="1"/>
  <c r="K762" i="1"/>
  <c r="G762" i="1"/>
  <c r="M762" i="1" s="1"/>
  <c r="L761" i="1"/>
  <c r="K761" i="1"/>
  <c r="G761" i="1"/>
  <c r="M761" i="1" s="1"/>
  <c r="M760" i="1"/>
  <c r="L760" i="1"/>
  <c r="K760" i="1"/>
  <c r="G760" i="1"/>
  <c r="L759" i="1"/>
  <c r="K759" i="1"/>
  <c r="G759" i="1"/>
  <c r="L758" i="1"/>
  <c r="K758" i="1"/>
  <c r="G758" i="1"/>
  <c r="M758" i="1" s="1"/>
  <c r="M757" i="1"/>
  <c r="L757" i="1"/>
  <c r="K757" i="1"/>
  <c r="G757" i="1"/>
  <c r="M756" i="1"/>
  <c r="L756" i="1"/>
  <c r="K756" i="1"/>
  <c r="G756" i="1"/>
  <c r="M755" i="1"/>
  <c r="L755" i="1"/>
  <c r="K755" i="1"/>
  <c r="G755" i="1"/>
  <c r="L754" i="1"/>
  <c r="K754" i="1"/>
  <c r="G754" i="1"/>
  <c r="M754" i="1" s="1"/>
  <c r="L753" i="1"/>
  <c r="K753" i="1"/>
  <c r="G753" i="1"/>
  <c r="M753" i="1" s="1"/>
  <c r="M752" i="1"/>
  <c r="L752" i="1"/>
  <c r="K752" i="1"/>
  <c r="G752" i="1"/>
  <c r="L751" i="1"/>
  <c r="K751" i="1"/>
  <c r="G751" i="1"/>
  <c r="L750" i="1"/>
  <c r="K750" i="1"/>
  <c r="G750" i="1"/>
  <c r="M750" i="1" s="1"/>
  <c r="M749" i="1"/>
  <c r="L749" i="1"/>
  <c r="K749" i="1"/>
  <c r="G749" i="1"/>
  <c r="M748" i="1"/>
  <c r="L748" i="1"/>
  <c r="K748" i="1"/>
  <c r="G748" i="1"/>
  <c r="M747" i="1"/>
  <c r="L747" i="1"/>
  <c r="K747" i="1"/>
  <c r="G747" i="1"/>
  <c r="L746" i="1"/>
  <c r="K746" i="1"/>
  <c r="G746" i="1"/>
  <c r="M746" i="1" s="1"/>
  <c r="L745" i="1"/>
  <c r="K745" i="1"/>
  <c r="G745" i="1"/>
  <c r="M745" i="1" s="1"/>
  <c r="M744" i="1"/>
  <c r="L744" i="1"/>
  <c r="K744" i="1"/>
  <c r="G744" i="1"/>
  <c r="L743" i="1"/>
  <c r="K743" i="1"/>
  <c r="G743" i="1"/>
  <c r="L742" i="1"/>
  <c r="K742" i="1"/>
  <c r="G742" i="1"/>
  <c r="M742" i="1" s="1"/>
  <c r="M741" i="1"/>
  <c r="L741" i="1"/>
  <c r="K741" i="1"/>
  <c r="G741" i="1"/>
  <c r="M740" i="1"/>
  <c r="L740" i="1"/>
  <c r="K740" i="1"/>
  <c r="G740" i="1"/>
  <c r="M739" i="1"/>
  <c r="L739" i="1"/>
  <c r="K739" i="1"/>
  <c r="G739" i="1"/>
  <c r="L738" i="1"/>
  <c r="K738" i="1"/>
  <c r="G738" i="1"/>
  <c r="M738" i="1" s="1"/>
  <c r="L737" i="1"/>
  <c r="K737" i="1"/>
  <c r="G737" i="1"/>
  <c r="M737" i="1" s="1"/>
  <c r="M736" i="1"/>
  <c r="L736" i="1"/>
  <c r="K736" i="1"/>
  <c r="G736" i="1"/>
  <c r="L735" i="1"/>
  <c r="K735" i="1"/>
  <c r="G735" i="1"/>
  <c r="L734" i="1"/>
  <c r="K734" i="1"/>
  <c r="G734" i="1"/>
  <c r="M734" i="1" s="1"/>
  <c r="M733" i="1"/>
  <c r="L733" i="1"/>
  <c r="K733" i="1"/>
  <c r="G733" i="1"/>
  <c r="M732" i="1"/>
  <c r="L732" i="1"/>
  <c r="K732" i="1"/>
  <c r="G732" i="1"/>
  <c r="M731" i="1"/>
  <c r="L731" i="1"/>
  <c r="K731" i="1"/>
  <c r="G731" i="1"/>
  <c r="L730" i="1"/>
  <c r="K730" i="1"/>
  <c r="G730" i="1"/>
  <c r="M730" i="1" s="1"/>
  <c r="L729" i="1"/>
  <c r="K729" i="1"/>
  <c r="G729" i="1"/>
  <c r="M729" i="1" s="1"/>
  <c r="M728" i="1"/>
  <c r="L728" i="1"/>
  <c r="K728" i="1"/>
  <c r="G728" i="1"/>
  <c r="L727" i="1"/>
  <c r="K727" i="1"/>
  <c r="G727" i="1"/>
  <c r="L726" i="1"/>
  <c r="K726" i="1"/>
  <c r="G726" i="1"/>
  <c r="M726" i="1" s="1"/>
  <c r="M725" i="1"/>
  <c r="L725" i="1"/>
  <c r="K725" i="1"/>
  <c r="G725" i="1"/>
  <c r="M724" i="1"/>
  <c r="L724" i="1"/>
  <c r="K724" i="1"/>
  <c r="G724" i="1"/>
  <c r="M723" i="1"/>
  <c r="L723" i="1"/>
  <c r="K723" i="1"/>
  <c r="G723" i="1"/>
  <c r="L722" i="1"/>
  <c r="K722" i="1"/>
  <c r="G722" i="1"/>
  <c r="M722" i="1" s="1"/>
  <c r="L721" i="1"/>
  <c r="K721" i="1"/>
  <c r="G721" i="1"/>
  <c r="M721" i="1" s="1"/>
  <c r="M720" i="1"/>
  <c r="L720" i="1"/>
  <c r="K720" i="1"/>
  <c r="G720" i="1"/>
  <c r="L719" i="1"/>
  <c r="K719" i="1"/>
  <c r="G719" i="1"/>
  <c r="L718" i="1"/>
  <c r="K718" i="1"/>
  <c r="G718" i="1"/>
  <c r="M718" i="1" s="1"/>
  <c r="M717" i="1"/>
  <c r="L717" i="1"/>
  <c r="K717" i="1"/>
  <c r="G717" i="1"/>
  <c r="M716" i="1"/>
  <c r="L716" i="1"/>
  <c r="K716" i="1"/>
  <c r="G716" i="1"/>
  <c r="M715" i="1"/>
  <c r="L715" i="1"/>
  <c r="K715" i="1"/>
  <c r="G715" i="1"/>
  <c r="L714" i="1"/>
  <c r="K714" i="1"/>
  <c r="G714" i="1"/>
  <c r="M714" i="1" s="1"/>
  <c r="L713" i="1"/>
  <c r="K713" i="1"/>
  <c r="G713" i="1"/>
  <c r="M713" i="1" s="1"/>
  <c r="M712" i="1"/>
  <c r="L712" i="1"/>
  <c r="K712" i="1"/>
  <c r="G712" i="1"/>
  <c r="L711" i="1"/>
  <c r="K711" i="1"/>
  <c r="G711" i="1"/>
  <c r="L710" i="1"/>
  <c r="K710" i="1"/>
  <c r="G710" i="1"/>
  <c r="M710" i="1" s="1"/>
  <c r="M709" i="1"/>
  <c r="L709" i="1"/>
  <c r="K709" i="1"/>
  <c r="G709" i="1"/>
  <c r="M708" i="1"/>
  <c r="L708" i="1"/>
  <c r="K708" i="1"/>
  <c r="G708" i="1"/>
  <c r="M707" i="1"/>
  <c r="L707" i="1"/>
  <c r="K707" i="1"/>
  <c r="G707" i="1"/>
  <c r="L706" i="1"/>
  <c r="K706" i="1"/>
  <c r="G706" i="1"/>
  <c r="M706" i="1" s="1"/>
  <c r="L705" i="1"/>
  <c r="K705" i="1"/>
  <c r="G705" i="1"/>
  <c r="M705" i="1" s="1"/>
  <c r="M704" i="1"/>
  <c r="L704" i="1"/>
  <c r="K704" i="1"/>
  <c r="G704" i="1"/>
  <c r="L703" i="1"/>
  <c r="K703" i="1"/>
  <c r="G703" i="1"/>
  <c r="L702" i="1"/>
  <c r="K702" i="1"/>
  <c r="G702" i="1"/>
  <c r="M702" i="1" s="1"/>
  <c r="M701" i="1"/>
  <c r="L701" i="1"/>
  <c r="K701" i="1"/>
  <c r="G701" i="1"/>
  <c r="M700" i="1"/>
  <c r="L700" i="1"/>
  <c r="K700" i="1"/>
  <c r="G700" i="1"/>
  <c r="M699" i="1"/>
  <c r="L699" i="1"/>
  <c r="K699" i="1"/>
  <c r="G699" i="1"/>
  <c r="L698" i="1"/>
  <c r="K698" i="1"/>
  <c r="G698" i="1"/>
  <c r="M698" i="1" s="1"/>
  <c r="L697" i="1"/>
  <c r="K697" i="1"/>
  <c r="G697" i="1"/>
  <c r="M697" i="1" s="1"/>
  <c r="M696" i="1"/>
  <c r="L696" i="1"/>
  <c r="K696" i="1"/>
  <c r="G696" i="1"/>
  <c r="L695" i="1"/>
  <c r="K695" i="1"/>
  <c r="G695" i="1"/>
  <c r="L694" i="1"/>
  <c r="K694" i="1"/>
  <c r="G694" i="1"/>
  <c r="M694" i="1" s="1"/>
  <c r="M693" i="1"/>
  <c r="L693" i="1"/>
  <c r="K693" i="1"/>
  <c r="G693" i="1"/>
  <c r="M692" i="1"/>
  <c r="L692" i="1"/>
  <c r="K692" i="1"/>
  <c r="G692" i="1"/>
  <c r="M691" i="1"/>
  <c r="L691" i="1"/>
  <c r="K691" i="1"/>
  <c r="G691" i="1"/>
  <c r="L690" i="1"/>
  <c r="K690" i="1"/>
  <c r="G690" i="1"/>
  <c r="M690" i="1" s="1"/>
  <c r="L689" i="1"/>
  <c r="K689" i="1"/>
  <c r="G689" i="1"/>
  <c r="M689" i="1" s="1"/>
  <c r="M688" i="1"/>
  <c r="L688" i="1"/>
  <c r="K688" i="1"/>
  <c r="G688" i="1"/>
  <c r="L687" i="1"/>
  <c r="K687" i="1"/>
  <c r="G687" i="1"/>
  <c r="L686" i="1"/>
  <c r="K686" i="1"/>
  <c r="G686" i="1"/>
  <c r="M686" i="1" s="1"/>
  <c r="M685" i="1"/>
  <c r="L685" i="1"/>
  <c r="K685" i="1"/>
  <c r="G685" i="1"/>
  <c r="M684" i="1"/>
  <c r="L684" i="1"/>
  <c r="K684" i="1"/>
  <c r="G684" i="1"/>
  <c r="M683" i="1"/>
  <c r="L683" i="1"/>
  <c r="K683" i="1"/>
  <c r="G683" i="1"/>
  <c r="L682" i="1"/>
  <c r="K682" i="1"/>
  <c r="G682" i="1"/>
  <c r="M682" i="1" s="1"/>
  <c r="L681" i="1"/>
  <c r="K681" i="1"/>
  <c r="G681" i="1"/>
  <c r="M681" i="1" s="1"/>
  <c r="M680" i="1"/>
  <c r="L680" i="1"/>
  <c r="K680" i="1"/>
  <c r="G680" i="1"/>
  <c r="L679" i="1"/>
  <c r="K679" i="1"/>
  <c r="G679" i="1"/>
  <c r="L678" i="1"/>
  <c r="K678" i="1"/>
  <c r="G678" i="1"/>
  <c r="M678" i="1" s="1"/>
  <c r="M677" i="1"/>
  <c r="L677" i="1"/>
  <c r="K677" i="1"/>
  <c r="G677" i="1"/>
  <c r="M676" i="1"/>
  <c r="L676" i="1"/>
  <c r="K676" i="1"/>
  <c r="G676" i="1"/>
  <c r="M675" i="1"/>
  <c r="L675" i="1"/>
  <c r="K675" i="1"/>
  <c r="G675" i="1"/>
  <c r="L674" i="1"/>
  <c r="K674" i="1"/>
  <c r="G674" i="1"/>
  <c r="M674" i="1" s="1"/>
  <c r="L673" i="1"/>
  <c r="K673" i="1"/>
  <c r="G673" i="1"/>
  <c r="M673" i="1" s="1"/>
  <c r="M672" i="1"/>
  <c r="L672" i="1"/>
  <c r="K672" i="1"/>
  <c r="G672" i="1"/>
  <c r="L671" i="1"/>
  <c r="K671" i="1"/>
  <c r="G671" i="1"/>
  <c r="L670" i="1"/>
  <c r="K670" i="1"/>
  <c r="G670" i="1"/>
  <c r="M670" i="1" s="1"/>
  <c r="M669" i="1"/>
  <c r="L669" i="1"/>
  <c r="K669" i="1"/>
  <c r="G669" i="1"/>
  <c r="M668" i="1"/>
  <c r="L668" i="1"/>
  <c r="K668" i="1"/>
  <c r="G668" i="1"/>
  <c r="M667" i="1"/>
  <c r="L667" i="1"/>
  <c r="K667" i="1"/>
  <c r="G667" i="1"/>
  <c r="L666" i="1"/>
  <c r="K666" i="1"/>
  <c r="G666" i="1"/>
  <c r="M666" i="1" s="1"/>
  <c r="L665" i="1"/>
  <c r="K665" i="1"/>
  <c r="G665" i="1"/>
  <c r="M665" i="1" s="1"/>
  <c r="M664" i="1"/>
  <c r="L664" i="1"/>
  <c r="K664" i="1"/>
  <c r="G664" i="1"/>
  <c r="L663" i="1"/>
  <c r="K663" i="1"/>
  <c r="G663" i="1"/>
  <c r="L662" i="1"/>
  <c r="K662" i="1"/>
  <c r="G662" i="1"/>
  <c r="M662" i="1" s="1"/>
  <c r="M661" i="1"/>
  <c r="L661" i="1"/>
  <c r="K661" i="1"/>
  <c r="G661" i="1"/>
  <c r="M660" i="1"/>
  <c r="L660" i="1"/>
  <c r="K660" i="1"/>
  <c r="G660" i="1"/>
  <c r="M659" i="1"/>
  <c r="L659" i="1"/>
  <c r="K659" i="1"/>
  <c r="G659" i="1"/>
  <c r="L658" i="1"/>
  <c r="K658" i="1"/>
  <c r="G658" i="1"/>
  <c r="M658" i="1" s="1"/>
  <c r="L657" i="1"/>
  <c r="K657" i="1"/>
  <c r="G657" i="1"/>
  <c r="M657" i="1" s="1"/>
  <c r="M656" i="1"/>
  <c r="L656" i="1"/>
  <c r="K656" i="1"/>
  <c r="G656" i="1"/>
  <c r="L655" i="1"/>
  <c r="K655" i="1"/>
  <c r="G655" i="1"/>
  <c r="L654" i="1"/>
  <c r="K654" i="1"/>
  <c r="G654" i="1"/>
  <c r="M654" i="1" s="1"/>
  <c r="M653" i="1"/>
  <c r="L653" i="1"/>
  <c r="K653" i="1"/>
  <c r="G653" i="1"/>
  <c r="M652" i="1"/>
  <c r="L652" i="1"/>
  <c r="K652" i="1"/>
  <c r="G652" i="1"/>
  <c r="M651" i="1"/>
  <c r="L651" i="1"/>
  <c r="K651" i="1"/>
  <c r="G651" i="1"/>
  <c r="L650" i="1"/>
  <c r="K650" i="1"/>
  <c r="G650" i="1"/>
  <c r="M650" i="1" s="1"/>
  <c r="L649" i="1"/>
  <c r="K649" i="1"/>
  <c r="G649" i="1"/>
  <c r="M649" i="1" s="1"/>
  <c r="M648" i="1"/>
  <c r="L648" i="1"/>
  <c r="K648" i="1"/>
  <c r="G648" i="1"/>
  <c r="L647" i="1"/>
  <c r="K647" i="1"/>
  <c r="G647" i="1"/>
  <c r="L646" i="1"/>
  <c r="K646" i="1"/>
  <c r="G646" i="1"/>
  <c r="M646" i="1" s="1"/>
  <c r="M645" i="1"/>
  <c r="L645" i="1"/>
  <c r="K645" i="1"/>
  <c r="G645" i="1"/>
  <c r="M644" i="1"/>
  <c r="L644" i="1"/>
  <c r="K644" i="1"/>
  <c r="G644" i="1"/>
  <c r="M643" i="1"/>
  <c r="L643" i="1"/>
  <c r="K643" i="1"/>
  <c r="G643" i="1"/>
  <c r="L642" i="1"/>
  <c r="K642" i="1"/>
  <c r="G642" i="1"/>
  <c r="M642" i="1" s="1"/>
  <c r="L641" i="1"/>
  <c r="K641" i="1"/>
  <c r="G641" i="1"/>
  <c r="M641" i="1" s="1"/>
  <c r="M640" i="1"/>
  <c r="L640" i="1"/>
  <c r="K640" i="1"/>
  <c r="G640" i="1"/>
  <c r="L639" i="1"/>
  <c r="K639" i="1"/>
  <c r="G639" i="1"/>
  <c r="L638" i="1"/>
  <c r="K638" i="1"/>
  <c r="G638" i="1"/>
  <c r="M638" i="1" s="1"/>
  <c r="M637" i="1"/>
  <c r="L637" i="1"/>
  <c r="K637" i="1"/>
  <c r="G637" i="1"/>
  <c r="M636" i="1"/>
  <c r="L636" i="1"/>
  <c r="K636" i="1"/>
  <c r="G636" i="1"/>
  <c r="M635" i="1"/>
  <c r="L635" i="1"/>
  <c r="K635" i="1"/>
  <c r="G635" i="1"/>
  <c r="L634" i="1"/>
  <c r="K634" i="1"/>
  <c r="G634" i="1"/>
  <c r="M634" i="1" s="1"/>
  <c r="L633" i="1"/>
  <c r="K633" i="1"/>
  <c r="G633" i="1"/>
  <c r="M633" i="1" s="1"/>
  <c r="M632" i="1"/>
  <c r="L632" i="1"/>
  <c r="K632" i="1"/>
  <c r="G632" i="1"/>
  <c r="L631" i="1"/>
  <c r="K631" i="1"/>
  <c r="G631" i="1"/>
  <c r="L630" i="1"/>
  <c r="K630" i="1"/>
  <c r="G630" i="1"/>
  <c r="M630" i="1" s="1"/>
  <c r="M629" i="1"/>
  <c r="L629" i="1"/>
  <c r="K629" i="1"/>
  <c r="G629" i="1"/>
  <c r="M628" i="1"/>
  <c r="L628" i="1"/>
  <c r="K628" i="1"/>
  <c r="G628" i="1"/>
  <c r="M627" i="1"/>
  <c r="L627" i="1"/>
  <c r="K627" i="1"/>
  <c r="G627" i="1"/>
  <c r="L626" i="1"/>
  <c r="K626" i="1"/>
  <c r="G626" i="1"/>
  <c r="M626" i="1" s="1"/>
  <c r="L625" i="1"/>
  <c r="K625" i="1"/>
  <c r="G625" i="1"/>
  <c r="M625" i="1" s="1"/>
  <c r="M624" i="1"/>
  <c r="L624" i="1"/>
  <c r="K624" i="1"/>
  <c r="G624" i="1"/>
  <c r="L623" i="1"/>
  <c r="K623" i="1"/>
  <c r="G623" i="1"/>
  <c r="L622" i="1"/>
  <c r="K622" i="1"/>
  <c r="G622" i="1"/>
  <c r="M622" i="1" s="1"/>
  <c r="M621" i="1"/>
  <c r="L621" i="1"/>
  <c r="K621" i="1"/>
  <c r="G621" i="1"/>
  <c r="M620" i="1"/>
  <c r="L620" i="1"/>
  <c r="K620" i="1"/>
  <c r="G620" i="1"/>
  <c r="M619" i="1"/>
  <c r="L619" i="1"/>
  <c r="K619" i="1"/>
  <c r="G619" i="1"/>
  <c r="L618" i="1"/>
  <c r="K618" i="1"/>
  <c r="G618" i="1"/>
  <c r="M618" i="1" s="1"/>
  <c r="L617" i="1"/>
  <c r="K617" i="1"/>
  <c r="G617" i="1"/>
  <c r="M617" i="1" s="1"/>
  <c r="M616" i="1"/>
  <c r="L616" i="1"/>
  <c r="K616" i="1"/>
  <c r="G616" i="1"/>
  <c r="L615" i="1"/>
  <c r="K615" i="1"/>
  <c r="G615" i="1"/>
  <c r="L614" i="1"/>
  <c r="K614" i="1"/>
  <c r="G614" i="1"/>
  <c r="M614" i="1" s="1"/>
  <c r="M613" i="1"/>
  <c r="L613" i="1"/>
  <c r="K613" i="1"/>
  <c r="G613" i="1"/>
  <c r="M612" i="1"/>
  <c r="L612" i="1"/>
  <c r="K612" i="1"/>
  <c r="G612" i="1"/>
  <c r="M611" i="1"/>
  <c r="L611" i="1"/>
  <c r="K611" i="1"/>
  <c r="G611" i="1"/>
  <c r="L610" i="1"/>
  <c r="K610" i="1"/>
  <c r="G610" i="1"/>
  <c r="M610" i="1" s="1"/>
  <c r="L609" i="1"/>
  <c r="K609" i="1"/>
  <c r="G609" i="1"/>
  <c r="M609" i="1" s="1"/>
  <c r="M608" i="1"/>
  <c r="L608" i="1"/>
  <c r="K608" i="1"/>
  <c r="G608" i="1"/>
  <c r="L607" i="1"/>
  <c r="K607" i="1"/>
  <c r="G607" i="1"/>
  <c r="L606" i="1"/>
  <c r="K606" i="1"/>
  <c r="G606" i="1"/>
  <c r="M606" i="1" s="1"/>
  <c r="M605" i="1"/>
  <c r="L605" i="1"/>
  <c r="K605" i="1"/>
  <c r="G605" i="1"/>
  <c r="M604" i="1"/>
  <c r="L604" i="1"/>
  <c r="K604" i="1"/>
  <c r="G604" i="1"/>
  <c r="M603" i="1"/>
  <c r="L603" i="1"/>
  <c r="K603" i="1"/>
  <c r="G603" i="1"/>
  <c r="L602" i="1"/>
  <c r="K602" i="1"/>
  <c r="G602" i="1"/>
  <c r="M602" i="1" s="1"/>
  <c r="L601" i="1"/>
  <c r="K601" i="1"/>
  <c r="G601" i="1"/>
  <c r="M601" i="1" s="1"/>
  <c r="M600" i="1"/>
  <c r="L600" i="1"/>
  <c r="K600" i="1"/>
  <c r="G600" i="1"/>
  <c r="L599" i="1"/>
  <c r="K599" i="1"/>
  <c r="G599" i="1"/>
  <c r="L598" i="1"/>
  <c r="K598" i="1"/>
  <c r="G598" i="1"/>
  <c r="M598" i="1" s="1"/>
  <c r="M597" i="1"/>
  <c r="L597" i="1"/>
  <c r="K597" i="1"/>
  <c r="G597" i="1"/>
  <c r="M596" i="1"/>
  <c r="L596" i="1"/>
  <c r="K596" i="1"/>
  <c r="G596" i="1"/>
  <c r="M595" i="1"/>
  <c r="L595" i="1"/>
  <c r="K595" i="1"/>
  <c r="G595" i="1"/>
  <c r="L594" i="1"/>
  <c r="K594" i="1"/>
  <c r="G594" i="1"/>
  <c r="M594" i="1" s="1"/>
  <c r="L593" i="1"/>
  <c r="K593" i="1"/>
  <c r="G593" i="1"/>
  <c r="M593" i="1" s="1"/>
  <c r="M592" i="1"/>
  <c r="L592" i="1"/>
  <c r="K592" i="1"/>
  <c r="G592" i="1"/>
  <c r="L591" i="1"/>
  <c r="K591" i="1"/>
  <c r="G591" i="1"/>
  <c r="L590" i="1"/>
  <c r="K590" i="1"/>
  <c r="G590" i="1"/>
  <c r="M590" i="1" s="1"/>
  <c r="M589" i="1"/>
  <c r="L589" i="1"/>
  <c r="K589" i="1"/>
  <c r="G589" i="1"/>
  <c r="M588" i="1"/>
  <c r="L588" i="1"/>
  <c r="K588" i="1"/>
  <c r="G588" i="1"/>
  <c r="M587" i="1"/>
  <c r="L587" i="1"/>
  <c r="K587" i="1"/>
  <c r="G587" i="1"/>
  <c r="L586" i="1"/>
  <c r="K586" i="1"/>
  <c r="G586" i="1"/>
  <c r="M586" i="1" s="1"/>
  <c r="L585" i="1"/>
  <c r="K585" i="1"/>
  <c r="G585" i="1"/>
  <c r="M585" i="1" s="1"/>
  <c r="M584" i="1"/>
  <c r="L584" i="1"/>
  <c r="K584" i="1"/>
  <c r="G584" i="1"/>
  <c r="L583" i="1"/>
  <c r="K583" i="1"/>
  <c r="G583" i="1"/>
  <c r="L582" i="1"/>
  <c r="K582" i="1"/>
  <c r="G582" i="1"/>
  <c r="M582" i="1" s="1"/>
  <c r="M581" i="1"/>
  <c r="L581" i="1"/>
  <c r="K581" i="1"/>
  <c r="G581" i="1"/>
  <c r="M580" i="1"/>
  <c r="L580" i="1"/>
  <c r="K580" i="1"/>
  <c r="G580" i="1"/>
  <c r="M579" i="1"/>
  <c r="L579" i="1"/>
  <c r="K579" i="1"/>
  <c r="G579" i="1"/>
  <c r="L578" i="1"/>
  <c r="K578" i="1"/>
  <c r="G578" i="1"/>
  <c r="M578" i="1" s="1"/>
  <c r="L577" i="1"/>
  <c r="K577" i="1"/>
  <c r="G577" i="1"/>
  <c r="M577" i="1" s="1"/>
  <c r="M576" i="1"/>
  <c r="L576" i="1"/>
  <c r="K576" i="1"/>
  <c r="G576" i="1"/>
  <c r="L575" i="1"/>
  <c r="K575" i="1"/>
  <c r="G575" i="1"/>
  <c r="L574" i="1"/>
  <c r="K574" i="1"/>
  <c r="G574" i="1"/>
  <c r="M574" i="1" s="1"/>
  <c r="M573" i="1"/>
  <c r="L573" i="1"/>
  <c r="K573" i="1"/>
  <c r="G573" i="1"/>
  <c r="M572" i="1"/>
  <c r="L572" i="1"/>
  <c r="K572" i="1"/>
  <c r="G572" i="1"/>
  <c r="M571" i="1"/>
  <c r="L571" i="1"/>
  <c r="K571" i="1"/>
  <c r="G571" i="1"/>
  <c r="L570" i="1"/>
  <c r="K570" i="1"/>
  <c r="G570" i="1"/>
  <c r="M570" i="1" s="1"/>
  <c r="L569" i="1"/>
  <c r="K569" i="1"/>
  <c r="G569" i="1"/>
  <c r="M569" i="1" s="1"/>
  <c r="M568" i="1"/>
  <c r="L568" i="1"/>
  <c r="K568" i="1"/>
  <c r="G568" i="1"/>
  <c r="L567" i="1"/>
  <c r="K567" i="1"/>
  <c r="G567" i="1"/>
  <c r="L566" i="1"/>
  <c r="K566" i="1"/>
  <c r="G566" i="1"/>
  <c r="M566" i="1" s="1"/>
  <c r="M565" i="1"/>
  <c r="L565" i="1"/>
  <c r="K565" i="1"/>
  <c r="G565" i="1"/>
  <c r="M564" i="1"/>
  <c r="L564" i="1"/>
  <c r="K564" i="1"/>
  <c r="G564" i="1"/>
  <c r="M563" i="1"/>
  <c r="L563" i="1"/>
  <c r="K563" i="1"/>
  <c r="G563" i="1"/>
  <c r="L562" i="1"/>
  <c r="K562" i="1"/>
  <c r="G562" i="1"/>
  <c r="M562" i="1" s="1"/>
  <c r="L561" i="1"/>
  <c r="K561" i="1"/>
  <c r="G561" i="1"/>
  <c r="M561" i="1" s="1"/>
  <c r="M560" i="1"/>
  <c r="L560" i="1"/>
  <c r="K560" i="1"/>
  <c r="G560" i="1"/>
  <c r="L559" i="1"/>
  <c r="K559" i="1"/>
  <c r="G559" i="1"/>
  <c r="L558" i="1"/>
  <c r="K558" i="1"/>
  <c r="G558" i="1"/>
  <c r="M558" i="1" s="1"/>
  <c r="M557" i="1"/>
  <c r="L557" i="1"/>
  <c r="K557" i="1"/>
  <c r="G557" i="1"/>
  <c r="M556" i="1"/>
  <c r="L556" i="1"/>
  <c r="K556" i="1"/>
  <c r="G556" i="1"/>
  <c r="M555" i="1"/>
  <c r="L555" i="1"/>
  <c r="K555" i="1"/>
  <c r="G555" i="1"/>
  <c r="L554" i="1"/>
  <c r="K554" i="1"/>
  <c r="G554" i="1"/>
  <c r="M554" i="1" s="1"/>
  <c r="L553" i="1"/>
  <c r="K553" i="1"/>
  <c r="G553" i="1"/>
  <c r="M553" i="1" s="1"/>
  <c r="M552" i="1"/>
  <c r="L552" i="1"/>
  <c r="K552" i="1"/>
  <c r="G552" i="1"/>
  <c r="L551" i="1"/>
  <c r="K551" i="1"/>
  <c r="G551" i="1"/>
  <c r="L550" i="1"/>
  <c r="K550" i="1"/>
  <c r="G550" i="1"/>
  <c r="M550" i="1" s="1"/>
  <c r="M549" i="1"/>
  <c r="L549" i="1"/>
  <c r="K549" i="1"/>
  <c r="G549" i="1"/>
  <c r="M548" i="1"/>
  <c r="L548" i="1"/>
  <c r="K548" i="1"/>
  <c r="G548" i="1"/>
  <c r="M547" i="1"/>
  <c r="L547" i="1"/>
  <c r="K547" i="1"/>
  <c r="G547" i="1"/>
  <c r="L546" i="1"/>
  <c r="K546" i="1"/>
  <c r="G546" i="1"/>
  <c r="M546" i="1" s="1"/>
  <c r="L545" i="1"/>
  <c r="K545" i="1"/>
  <c r="G545" i="1"/>
  <c r="M545" i="1" s="1"/>
  <c r="M544" i="1"/>
  <c r="L544" i="1"/>
  <c r="K544" i="1"/>
  <c r="G544" i="1"/>
  <c r="L543" i="1"/>
  <c r="K543" i="1"/>
  <c r="G543" i="1"/>
  <c r="L542" i="1"/>
  <c r="K542" i="1"/>
  <c r="G542" i="1"/>
  <c r="M542" i="1" s="1"/>
  <c r="M541" i="1"/>
  <c r="L541" i="1"/>
  <c r="K541" i="1"/>
  <c r="G541" i="1"/>
  <c r="M540" i="1"/>
  <c r="L540" i="1"/>
  <c r="K540" i="1"/>
  <c r="G540" i="1"/>
  <c r="M539" i="1"/>
  <c r="L539" i="1"/>
  <c r="K539" i="1"/>
  <c r="G539" i="1"/>
  <c r="L538" i="1"/>
  <c r="K538" i="1"/>
  <c r="G538" i="1"/>
  <c r="M538" i="1" s="1"/>
  <c r="L537" i="1"/>
  <c r="K537" i="1"/>
  <c r="G537" i="1"/>
  <c r="M537" i="1" s="1"/>
  <c r="M536" i="1"/>
  <c r="L536" i="1"/>
  <c r="K536" i="1"/>
  <c r="G536" i="1"/>
  <c r="L535" i="1"/>
  <c r="K535" i="1"/>
  <c r="G535" i="1"/>
  <c r="L534" i="1"/>
  <c r="K534" i="1"/>
  <c r="G534" i="1"/>
  <c r="M534" i="1" s="1"/>
  <c r="M533" i="1"/>
  <c r="L533" i="1"/>
  <c r="K533" i="1"/>
  <c r="G533" i="1"/>
  <c r="M532" i="1"/>
  <c r="L532" i="1"/>
  <c r="K532" i="1"/>
  <c r="G532" i="1"/>
  <c r="M531" i="1"/>
  <c r="L531" i="1"/>
  <c r="K531" i="1"/>
  <c r="G531" i="1"/>
  <c r="L530" i="1"/>
  <c r="K530" i="1"/>
  <c r="G530" i="1"/>
  <c r="M530" i="1" s="1"/>
  <c r="L529" i="1"/>
  <c r="K529" i="1"/>
  <c r="G529" i="1"/>
  <c r="M529" i="1" s="1"/>
  <c r="M528" i="1"/>
  <c r="L528" i="1"/>
  <c r="K528" i="1"/>
  <c r="G528" i="1"/>
  <c r="L527" i="1"/>
  <c r="K527" i="1"/>
  <c r="G527" i="1"/>
  <c r="L526" i="1"/>
  <c r="K526" i="1"/>
  <c r="G526" i="1"/>
  <c r="M526" i="1" s="1"/>
  <c r="M525" i="1"/>
  <c r="L525" i="1"/>
  <c r="K525" i="1"/>
  <c r="G525" i="1"/>
  <c r="M524" i="1"/>
  <c r="L524" i="1"/>
  <c r="K524" i="1"/>
  <c r="G524" i="1"/>
  <c r="M523" i="1"/>
  <c r="L523" i="1"/>
  <c r="K523" i="1"/>
  <c r="G523" i="1"/>
  <c r="L522" i="1"/>
  <c r="K522" i="1"/>
  <c r="G522" i="1"/>
  <c r="M522" i="1" s="1"/>
  <c r="L521" i="1"/>
  <c r="K521" i="1"/>
  <c r="G521" i="1"/>
  <c r="M521" i="1" s="1"/>
  <c r="M520" i="1"/>
  <c r="L520" i="1"/>
  <c r="K520" i="1"/>
  <c r="G520" i="1"/>
  <c r="L519" i="1"/>
  <c r="K519" i="1"/>
  <c r="G519" i="1"/>
  <c r="L518" i="1"/>
  <c r="K518" i="1"/>
  <c r="G518" i="1"/>
  <c r="M518" i="1" s="1"/>
  <c r="M517" i="1"/>
  <c r="L517" i="1"/>
  <c r="K517" i="1"/>
  <c r="G517" i="1"/>
  <c r="M516" i="1"/>
  <c r="L516" i="1"/>
  <c r="K516" i="1"/>
  <c r="G516" i="1"/>
  <c r="M515" i="1"/>
  <c r="L515" i="1"/>
  <c r="K515" i="1"/>
  <c r="G515" i="1"/>
  <c r="L514" i="1"/>
  <c r="K514" i="1"/>
  <c r="G514" i="1"/>
  <c r="M514" i="1" s="1"/>
  <c r="L513" i="1"/>
  <c r="K513" i="1"/>
  <c r="G513" i="1"/>
  <c r="M513" i="1" s="1"/>
  <c r="M512" i="1"/>
  <c r="L512" i="1"/>
  <c r="K512" i="1"/>
  <c r="G512" i="1"/>
  <c r="L511" i="1"/>
  <c r="K511" i="1"/>
  <c r="G511" i="1"/>
  <c r="L510" i="1"/>
  <c r="K510" i="1"/>
  <c r="G510" i="1"/>
  <c r="M510" i="1" s="1"/>
  <c r="M509" i="1"/>
  <c r="L509" i="1"/>
  <c r="K509" i="1"/>
  <c r="G509" i="1"/>
  <c r="M508" i="1"/>
  <c r="L508" i="1"/>
  <c r="K508" i="1"/>
  <c r="G508" i="1"/>
  <c r="M507" i="1"/>
  <c r="L507" i="1"/>
  <c r="K507" i="1"/>
  <c r="G507" i="1"/>
  <c r="L506" i="1"/>
  <c r="K506" i="1"/>
  <c r="G506" i="1"/>
  <c r="M506" i="1" s="1"/>
  <c r="L505" i="1"/>
  <c r="K505" i="1"/>
  <c r="G505" i="1"/>
  <c r="M505" i="1" s="1"/>
  <c r="M504" i="1"/>
  <c r="L504" i="1"/>
  <c r="K504" i="1"/>
  <c r="G504" i="1"/>
  <c r="L503" i="1"/>
  <c r="K503" i="1"/>
  <c r="G503" i="1"/>
  <c r="L502" i="1"/>
  <c r="K502" i="1"/>
  <c r="G502" i="1"/>
  <c r="M501" i="1"/>
  <c r="L501" i="1"/>
  <c r="K501" i="1"/>
  <c r="G501" i="1"/>
  <c r="M500" i="1"/>
  <c r="L500" i="1"/>
  <c r="K500" i="1"/>
  <c r="G500" i="1"/>
  <c r="M499" i="1"/>
  <c r="L499" i="1"/>
  <c r="K499" i="1"/>
  <c r="G499" i="1"/>
  <c r="L498" i="1"/>
  <c r="K498" i="1"/>
  <c r="G498" i="1"/>
  <c r="M498" i="1" s="1"/>
  <c r="L497" i="1"/>
  <c r="K497" i="1"/>
  <c r="G497" i="1"/>
  <c r="M497" i="1" s="1"/>
  <c r="M496" i="1"/>
  <c r="L496" i="1"/>
  <c r="K496" i="1"/>
  <c r="G496" i="1"/>
  <c r="L495" i="1"/>
  <c r="K495" i="1"/>
  <c r="G495" i="1"/>
  <c r="L494" i="1"/>
  <c r="K494" i="1"/>
  <c r="G494" i="1"/>
  <c r="M493" i="1"/>
  <c r="L493" i="1"/>
  <c r="K493" i="1"/>
  <c r="G493" i="1"/>
  <c r="M492" i="1"/>
  <c r="L492" i="1"/>
  <c r="K492" i="1"/>
  <c r="G492" i="1"/>
  <c r="M491" i="1"/>
  <c r="L491" i="1"/>
  <c r="K491" i="1"/>
  <c r="G491" i="1"/>
  <c r="L490" i="1"/>
  <c r="K490" i="1"/>
  <c r="G490" i="1"/>
  <c r="M490" i="1" s="1"/>
  <c r="L489" i="1"/>
  <c r="K489" i="1"/>
  <c r="G489" i="1"/>
  <c r="M489" i="1" s="1"/>
  <c r="M488" i="1"/>
  <c r="L488" i="1"/>
  <c r="K488" i="1"/>
  <c r="G488" i="1"/>
  <c r="L487" i="1"/>
  <c r="K487" i="1"/>
  <c r="G487" i="1"/>
  <c r="L486" i="1"/>
  <c r="K486" i="1"/>
  <c r="G486" i="1"/>
  <c r="M485" i="1"/>
  <c r="L485" i="1"/>
  <c r="K485" i="1"/>
  <c r="G485" i="1"/>
  <c r="M484" i="1"/>
  <c r="L484" i="1"/>
  <c r="K484" i="1"/>
  <c r="G484" i="1"/>
  <c r="M483" i="1"/>
  <c r="L483" i="1"/>
  <c r="K483" i="1"/>
  <c r="G483" i="1"/>
  <c r="L482" i="1"/>
  <c r="K482" i="1"/>
  <c r="G482" i="1"/>
  <c r="M482" i="1" s="1"/>
  <c r="L481" i="1"/>
  <c r="K481" i="1"/>
  <c r="G481" i="1"/>
  <c r="M481" i="1" s="1"/>
  <c r="M480" i="1"/>
  <c r="L480" i="1"/>
  <c r="K480" i="1"/>
  <c r="G480" i="1"/>
  <c r="L479" i="1"/>
  <c r="K479" i="1"/>
  <c r="G479" i="1"/>
  <c r="L478" i="1"/>
  <c r="K478" i="1"/>
  <c r="G478" i="1"/>
  <c r="L477" i="1"/>
  <c r="K477" i="1"/>
  <c r="G477" i="1"/>
  <c r="M477" i="1" s="1"/>
  <c r="M476" i="1"/>
  <c r="L476" i="1"/>
  <c r="K476" i="1"/>
  <c r="G476" i="1"/>
  <c r="M475" i="1"/>
  <c r="L475" i="1"/>
  <c r="K475" i="1"/>
  <c r="G475" i="1"/>
  <c r="L474" i="1"/>
  <c r="K474" i="1"/>
  <c r="G474" i="1"/>
  <c r="M474" i="1" s="1"/>
  <c r="L473" i="1"/>
  <c r="K473" i="1"/>
  <c r="G473" i="1"/>
  <c r="M473" i="1" s="1"/>
  <c r="M472" i="1"/>
  <c r="L472" i="1"/>
  <c r="K472" i="1"/>
  <c r="G472" i="1"/>
  <c r="M471" i="1"/>
  <c r="L471" i="1"/>
  <c r="K471" i="1"/>
  <c r="G471" i="1"/>
  <c r="L470" i="1"/>
  <c r="K470" i="1"/>
  <c r="G470" i="1"/>
  <c r="L469" i="1"/>
  <c r="K469" i="1"/>
  <c r="G469" i="1"/>
  <c r="M469" i="1" s="1"/>
  <c r="M468" i="1"/>
  <c r="L468" i="1"/>
  <c r="K468" i="1"/>
  <c r="G468" i="1"/>
  <c r="M467" i="1"/>
  <c r="L467" i="1"/>
  <c r="K467" i="1"/>
  <c r="G467" i="1"/>
  <c r="L466" i="1"/>
  <c r="K466" i="1"/>
  <c r="G466" i="1"/>
  <c r="M466" i="1" s="1"/>
  <c r="L465" i="1"/>
  <c r="K465" i="1"/>
  <c r="G465" i="1"/>
  <c r="M465" i="1" s="1"/>
  <c r="M464" i="1"/>
  <c r="L464" i="1"/>
  <c r="K464" i="1"/>
  <c r="G464" i="1"/>
  <c r="L463" i="1"/>
  <c r="K463" i="1"/>
  <c r="G463" i="1"/>
  <c r="L462" i="1"/>
  <c r="K462" i="1"/>
  <c r="G462" i="1"/>
  <c r="L461" i="1"/>
  <c r="K461" i="1"/>
  <c r="G461" i="1"/>
  <c r="M461" i="1" s="1"/>
  <c r="M460" i="1"/>
  <c r="L460" i="1"/>
  <c r="K460" i="1"/>
  <c r="G460" i="1"/>
  <c r="M459" i="1"/>
  <c r="L459" i="1"/>
  <c r="K459" i="1"/>
  <c r="G459" i="1"/>
  <c r="L458" i="1"/>
  <c r="K458" i="1"/>
  <c r="G458" i="1"/>
  <c r="M458" i="1" s="1"/>
  <c r="L457" i="1"/>
  <c r="K457" i="1"/>
  <c r="G457" i="1"/>
  <c r="M457" i="1" s="1"/>
  <c r="L456" i="1"/>
  <c r="K456" i="1"/>
  <c r="G456" i="1"/>
  <c r="M456" i="1" s="1"/>
  <c r="L455" i="1"/>
  <c r="K455" i="1"/>
  <c r="G455" i="1"/>
  <c r="L454" i="1"/>
  <c r="K454" i="1"/>
  <c r="G454" i="1"/>
  <c r="L453" i="1"/>
  <c r="K453" i="1"/>
  <c r="G453" i="1"/>
  <c r="M453" i="1" s="1"/>
  <c r="M452" i="1"/>
  <c r="L452" i="1"/>
  <c r="K452" i="1"/>
  <c r="G452" i="1"/>
  <c r="M451" i="1"/>
  <c r="L451" i="1"/>
  <c r="K451" i="1"/>
  <c r="G451" i="1"/>
  <c r="L450" i="1"/>
  <c r="K450" i="1"/>
  <c r="G450" i="1"/>
  <c r="M450" i="1" s="1"/>
  <c r="L449" i="1"/>
  <c r="K449" i="1"/>
  <c r="G449" i="1"/>
  <c r="M449" i="1" s="1"/>
  <c r="M448" i="1"/>
  <c r="L448" i="1"/>
  <c r="K448" i="1"/>
  <c r="G448" i="1"/>
  <c r="L447" i="1"/>
  <c r="K447" i="1"/>
  <c r="G447" i="1"/>
  <c r="L446" i="1"/>
  <c r="K446" i="1"/>
  <c r="G446" i="1"/>
  <c r="L445" i="1"/>
  <c r="K445" i="1"/>
  <c r="G445" i="1"/>
  <c r="M445" i="1" s="1"/>
  <c r="M444" i="1"/>
  <c r="L444" i="1"/>
  <c r="K444" i="1"/>
  <c r="G444" i="1"/>
  <c r="M443" i="1"/>
  <c r="L443" i="1"/>
  <c r="K443" i="1"/>
  <c r="G443" i="1"/>
  <c r="L442" i="1"/>
  <c r="K442" i="1"/>
  <c r="G442" i="1"/>
  <c r="M442" i="1" s="1"/>
  <c r="L441" i="1"/>
  <c r="K441" i="1"/>
  <c r="G441" i="1"/>
  <c r="M441" i="1" s="1"/>
  <c r="L440" i="1"/>
  <c r="K440" i="1"/>
  <c r="G440" i="1"/>
  <c r="M440" i="1" s="1"/>
  <c r="L439" i="1"/>
  <c r="K439" i="1"/>
  <c r="G439" i="1"/>
  <c r="L438" i="1"/>
  <c r="K438" i="1"/>
  <c r="G438" i="1"/>
  <c r="L437" i="1"/>
  <c r="K437" i="1"/>
  <c r="G437" i="1"/>
  <c r="M437" i="1" s="1"/>
  <c r="M436" i="1"/>
  <c r="L436" i="1"/>
  <c r="K436" i="1"/>
  <c r="G436" i="1"/>
  <c r="M435" i="1"/>
  <c r="L435" i="1"/>
  <c r="K435" i="1"/>
  <c r="G435" i="1"/>
  <c r="L434" i="1"/>
  <c r="K434" i="1"/>
  <c r="G434" i="1"/>
  <c r="M434" i="1" s="1"/>
  <c r="L433" i="1"/>
  <c r="K433" i="1"/>
  <c r="G433" i="1"/>
  <c r="M433" i="1" s="1"/>
  <c r="M432" i="1"/>
  <c r="L432" i="1"/>
  <c r="K432" i="1"/>
  <c r="G432" i="1"/>
  <c r="L431" i="1"/>
  <c r="K431" i="1"/>
  <c r="G431" i="1"/>
  <c r="L430" i="1"/>
  <c r="K430" i="1"/>
  <c r="G430" i="1"/>
  <c r="L429" i="1"/>
  <c r="K429" i="1"/>
  <c r="G429" i="1"/>
  <c r="M429" i="1" s="1"/>
  <c r="M428" i="1"/>
  <c r="L428" i="1"/>
  <c r="K428" i="1"/>
  <c r="G428" i="1"/>
  <c r="M427" i="1"/>
  <c r="L427" i="1"/>
  <c r="K427" i="1"/>
  <c r="G427" i="1"/>
  <c r="L426" i="1"/>
  <c r="K426" i="1"/>
  <c r="G426" i="1"/>
  <c r="M426" i="1" s="1"/>
  <c r="L425" i="1"/>
  <c r="K425" i="1"/>
  <c r="G425" i="1"/>
  <c r="M425" i="1" s="1"/>
  <c r="L424" i="1"/>
  <c r="K424" i="1"/>
  <c r="G424" i="1"/>
  <c r="M424" i="1" s="1"/>
  <c r="L423" i="1"/>
  <c r="K423" i="1"/>
  <c r="G423" i="1"/>
  <c r="L422" i="1"/>
  <c r="K422" i="1"/>
  <c r="G422" i="1"/>
  <c r="L421" i="1"/>
  <c r="K421" i="1"/>
  <c r="G421" i="1"/>
  <c r="M421" i="1" s="1"/>
  <c r="M420" i="1"/>
  <c r="L420" i="1"/>
  <c r="K420" i="1"/>
  <c r="G420" i="1"/>
  <c r="M419" i="1"/>
  <c r="L419" i="1"/>
  <c r="K419" i="1"/>
  <c r="G419" i="1"/>
  <c r="L418" i="1"/>
  <c r="K418" i="1"/>
  <c r="G418" i="1"/>
  <c r="M418" i="1" s="1"/>
  <c r="L417" i="1"/>
  <c r="K417" i="1"/>
  <c r="G417" i="1"/>
  <c r="M417" i="1" s="1"/>
  <c r="M416" i="1"/>
  <c r="L416" i="1"/>
  <c r="K416" i="1"/>
  <c r="G416" i="1"/>
  <c r="L415" i="1"/>
  <c r="K415" i="1"/>
  <c r="G415" i="1"/>
  <c r="L414" i="1"/>
  <c r="K414" i="1"/>
  <c r="G414" i="1"/>
  <c r="L413" i="1"/>
  <c r="K413" i="1"/>
  <c r="G413" i="1"/>
  <c r="M413" i="1" s="1"/>
  <c r="M412" i="1"/>
  <c r="L412" i="1"/>
  <c r="K412" i="1"/>
  <c r="G412" i="1"/>
  <c r="M411" i="1"/>
  <c r="L411" i="1"/>
  <c r="K411" i="1"/>
  <c r="G411" i="1"/>
  <c r="L410" i="1"/>
  <c r="K410" i="1"/>
  <c r="G410" i="1"/>
  <c r="M410" i="1" s="1"/>
  <c r="L409" i="1"/>
  <c r="K409" i="1"/>
  <c r="G409" i="1"/>
  <c r="M409" i="1" s="1"/>
  <c r="L408" i="1"/>
  <c r="K408" i="1"/>
  <c r="G408" i="1"/>
  <c r="M408" i="1" s="1"/>
  <c r="L407" i="1"/>
  <c r="K407" i="1"/>
  <c r="G407" i="1"/>
  <c r="L406" i="1"/>
  <c r="K406" i="1"/>
  <c r="G406" i="1"/>
  <c r="L405" i="1"/>
  <c r="K405" i="1"/>
  <c r="G405" i="1"/>
  <c r="M405" i="1" s="1"/>
  <c r="M404" i="1"/>
  <c r="L404" i="1"/>
  <c r="K404" i="1"/>
  <c r="G404" i="1"/>
  <c r="M403" i="1"/>
  <c r="L403" i="1"/>
  <c r="K403" i="1"/>
  <c r="G403" i="1"/>
  <c r="L402" i="1"/>
  <c r="K402" i="1"/>
  <c r="G402" i="1"/>
  <c r="M402" i="1" s="1"/>
  <c r="L401" i="1"/>
  <c r="K401" i="1"/>
  <c r="G401" i="1"/>
  <c r="M401" i="1" s="1"/>
  <c r="L400" i="1"/>
  <c r="K400" i="1"/>
  <c r="G400" i="1"/>
  <c r="L399" i="1"/>
  <c r="K399" i="1"/>
  <c r="G399" i="1"/>
  <c r="L398" i="1"/>
  <c r="K398" i="1"/>
  <c r="G398" i="1"/>
  <c r="L397" i="1"/>
  <c r="K397" i="1"/>
  <c r="G397" i="1"/>
  <c r="M397" i="1" s="1"/>
  <c r="M396" i="1"/>
  <c r="L396" i="1"/>
  <c r="K396" i="1"/>
  <c r="G396" i="1"/>
  <c r="M395" i="1"/>
  <c r="L395" i="1"/>
  <c r="K395" i="1"/>
  <c r="G395" i="1"/>
  <c r="L394" i="1"/>
  <c r="K394" i="1"/>
  <c r="G394" i="1"/>
  <c r="M394" i="1" s="1"/>
  <c r="L393" i="1"/>
  <c r="K393" i="1"/>
  <c r="G393" i="1"/>
  <c r="M393" i="1" s="1"/>
  <c r="L392" i="1"/>
  <c r="K392" i="1"/>
  <c r="G392" i="1"/>
  <c r="M392" i="1" s="1"/>
  <c r="L391" i="1"/>
  <c r="K391" i="1"/>
  <c r="G391" i="1"/>
  <c r="L390" i="1"/>
  <c r="K390" i="1"/>
  <c r="G390" i="1"/>
  <c r="L389" i="1"/>
  <c r="K389" i="1"/>
  <c r="G389" i="1"/>
  <c r="M389" i="1" s="1"/>
  <c r="M388" i="1"/>
  <c r="L388" i="1"/>
  <c r="K388" i="1"/>
  <c r="G388" i="1"/>
  <c r="M387" i="1"/>
  <c r="L387" i="1"/>
  <c r="K387" i="1"/>
  <c r="G387" i="1"/>
  <c r="L386" i="1"/>
  <c r="K386" i="1"/>
  <c r="G386" i="1"/>
  <c r="M386" i="1" s="1"/>
  <c r="L385" i="1"/>
  <c r="K385" i="1"/>
  <c r="G385" i="1"/>
  <c r="M385" i="1" s="1"/>
  <c r="L384" i="1"/>
  <c r="K384" i="1"/>
  <c r="G384" i="1"/>
  <c r="L383" i="1"/>
  <c r="K383" i="1"/>
  <c r="G383" i="1"/>
  <c r="L382" i="1"/>
  <c r="K382" i="1"/>
  <c r="G382" i="1"/>
  <c r="L381" i="1"/>
  <c r="K381" i="1"/>
  <c r="G381" i="1"/>
  <c r="M381" i="1" s="1"/>
  <c r="M380" i="1"/>
  <c r="L380" i="1"/>
  <c r="K380" i="1"/>
  <c r="G380" i="1"/>
  <c r="M379" i="1"/>
  <c r="L379" i="1"/>
  <c r="K379" i="1"/>
  <c r="G379" i="1"/>
  <c r="L378" i="1"/>
  <c r="K378" i="1"/>
  <c r="G378" i="1"/>
  <c r="M378" i="1" s="1"/>
  <c r="L377" i="1"/>
  <c r="K377" i="1"/>
  <c r="G377" i="1"/>
  <c r="M377" i="1" s="1"/>
  <c r="L376" i="1"/>
  <c r="K376" i="1"/>
  <c r="G376" i="1"/>
  <c r="M376" i="1" s="1"/>
  <c r="L375" i="1"/>
  <c r="K375" i="1"/>
  <c r="G375" i="1"/>
  <c r="L374" i="1"/>
  <c r="K374" i="1"/>
  <c r="G374" i="1"/>
  <c r="L373" i="1"/>
  <c r="K373" i="1"/>
  <c r="G373" i="1"/>
  <c r="M373" i="1" s="1"/>
  <c r="M372" i="1"/>
  <c r="L372" i="1"/>
  <c r="K372" i="1"/>
  <c r="G372" i="1"/>
  <c r="M371" i="1"/>
  <c r="L371" i="1"/>
  <c r="K371" i="1"/>
  <c r="G371" i="1"/>
  <c r="L370" i="1"/>
  <c r="K370" i="1"/>
  <c r="G370" i="1"/>
  <c r="M370" i="1" s="1"/>
  <c r="L369" i="1"/>
  <c r="K369" i="1"/>
  <c r="G369" i="1"/>
  <c r="M369" i="1" s="1"/>
  <c r="L368" i="1"/>
  <c r="K368" i="1"/>
  <c r="G368" i="1"/>
  <c r="L367" i="1"/>
  <c r="K367" i="1"/>
  <c r="G367" i="1"/>
  <c r="L366" i="1"/>
  <c r="K366" i="1"/>
  <c r="G366" i="1"/>
  <c r="L365" i="1"/>
  <c r="K365" i="1"/>
  <c r="G365" i="1"/>
  <c r="M365" i="1" s="1"/>
  <c r="M364" i="1"/>
  <c r="L364" i="1"/>
  <c r="K364" i="1"/>
  <c r="G364" i="1"/>
  <c r="M363" i="1"/>
  <c r="L363" i="1"/>
  <c r="K363" i="1"/>
  <c r="G363" i="1"/>
  <c r="L362" i="1"/>
  <c r="K362" i="1"/>
  <c r="G362" i="1"/>
  <c r="M362" i="1" s="1"/>
  <c r="L361" i="1"/>
  <c r="K361" i="1"/>
  <c r="G361" i="1"/>
  <c r="M361" i="1" s="1"/>
  <c r="L360" i="1"/>
  <c r="K360" i="1"/>
  <c r="G360" i="1"/>
  <c r="M360" i="1" s="1"/>
  <c r="L359" i="1"/>
  <c r="K359" i="1"/>
  <c r="G359" i="1"/>
  <c r="L358" i="1"/>
  <c r="K358" i="1"/>
  <c r="G358" i="1"/>
  <c r="L357" i="1"/>
  <c r="K357" i="1"/>
  <c r="G357" i="1"/>
  <c r="M357" i="1" s="1"/>
  <c r="M356" i="1"/>
  <c r="L356" i="1"/>
  <c r="K356" i="1"/>
  <c r="G356" i="1"/>
  <c r="M355" i="1"/>
  <c r="L355" i="1"/>
  <c r="K355" i="1"/>
  <c r="G355" i="1"/>
  <c r="L354" i="1"/>
  <c r="K354" i="1"/>
  <c r="G354" i="1"/>
  <c r="M354" i="1" s="1"/>
  <c r="L353" i="1"/>
  <c r="K353" i="1"/>
  <c r="G353" i="1"/>
  <c r="M353" i="1" s="1"/>
  <c r="L352" i="1"/>
  <c r="K352" i="1"/>
  <c r="G352" i="1"/>
  <c r="L351" i="1"/>
  <c r="K351" i="1"/>
  <c r="G351" i="1"/>
  <c r="L350" i="1"/>
  <c r="K350" i="1"/>
  <c r="G350" i="1"/>
  <c r="L349" i="1"/>
  <c r="K349" i="1"/>
  <c r="G349" i="1"/>
  <c r="M349" i="1" s="1"/>
  <c r="M348" i="1"/>
  <c r="L348" i="1"/>
  <c r="K348" i="1"/>
  <c r="G348" i="1"/>
  <c r="M347" i="1"/>
  <c r="L347" i="1"/>
  <c r="K347" i="1"/>
  <c r="G347" i="1"/>
  <c r="L346" i="1"/>
  <c r="K346" i="1"/>
  <c r="G346" i="1"/>
  <c r="M346" i="1" s="1"/>
  <c r="L345" i="1"/>
  <c r="K345" i="1"/>
  <c r="G345" i="1"/>
  <c r="M345" i="1" s="1"/>
  <c r="L344" i="1"/>
  <c r="K344" i="1"/>
  <c r="G344" i="1"/>
  <c r="M344" i="1" s="1"/>
  <c r="L343" i="1"/>
  <c r="K343" i="1"/>
  <c r="G343" i="1"/>
  <c r="L342" i="1"/>
  <c r="K342" i="1"/>
  <c r="G342" i="1"/>
  <c r="L341" i="1"/>
  <c r="K341" i="1"/>
  <c r="G341" i="1"/>
  <c r="M341" i="1" s="1"/>
  <c r="M340" i="1"/>
  <c r="L340" i="1"/>
  <c r="K340" i="1"/>
  <c r="G340" i="1"/>
  <c r="M339" i="1"/>
  <c r="L339" i="1"/>
  <c r="K339" i="1"/>
  <c r="G339" i="1"/>
  <c r="L338" i="1"/>
  <c r="K338" i="1"/>
  <c r="G338" i="1"/>
  <c r="M338" i="1" s="1"/>
  <c r="M337" i="1"/>
  <c r="L337" i="1"/>
  <c r="K337" i="1"/>
  <c r="G337" i="1"/>
  <c r="M336" i="1"/>
  <c r="L336" i="1"/>
  <c r="K336" i="1"/>
  <c r="G336" i="1"/>
  <c r="L335" i="1"/>
  <c r="K335" i="1"/>
  <c r="G335" i="1"/>
  <c r="L334" i="1"/>
  <c r="K334" i="1"/>
  <c r="G334" i="1"/>
  <c r="M334" i="1" s="1"/>
  <c r="M333" i="1"/>
  <c r="L333" i="1"/>
  <c r="K333" i="1"/>
  <c r="G333" i="1"/>
  <c r="M332" i="1"/>
  <c r="L332" i="1"/>
  <c r="K332" i="1"/>
  <c r="G332" i="1"/>
  <c r="L331" i="1"/>
  <c r="K331" i="1"/>
  <c r="G331" i="1"/>
  <c r="M331" i="1" s="1"/>
  <c r="L330" i="1"/>
  <c r="K330" i="1"/>
  <c r="G330" i="1"/>
  <c r="M330" i="1" s="1"/>
  <c r="M329" i="1"/>
  <c r="L329" i="1"/>
  <c r="K329" i="1"/>
  <c r="G329" i="1"/>
  <c r="M328" i="1"/>
  <c r="L328" i="1"/>
  <c r="K328" i="1"/>
  <c r="G328" i="1"/>
  <c r="L327" i="1"/>
  <c r="K327" i="1"/>
  <c r="G327" i="1"/>
  <c r="L326" i="1"/>
  <c r="K326" i="1"/>
  <c r="G326" i="1"/>
  <c r="M326" i="1" s="1"/>
  <c r="M325" i="1"/>
  <c r="L325" i="1"/>
  <c r="K325" i="1"/>
  <c r="G325" i="1"/>
  <c r="M324" i="1"/>
  <c r="L324" i="1"/>
  <c r="K324" i="1"/>
  <c r="G324" i="1"/>
  <c r="L323" i="1"/>
  <c r="K323" i="1"/>
  <c r="G323" i="1"/>
  <c r="M323" i="1" s="1"/>
  <c r="L322" i="1"/>
  <c r="K322" i="1"/>
  <c r="G322" i="1"/>
  <c r="M322" i="1" s="1"/>
  <c r="M321" i="1"/>
  <c r="L321" i="1"/>
  <c r="K321" i="1"/>
  <c r="G321" i="1"/>
  <c r="M320" i="1"/>
  <c r="L320" i="1"/>
  <c r="K320" i="1"/>
  <c r="G320" i="1"/>
  <c r="L319" i="1"/>
  <c r="K319" i="1"/>
  <c r="G319" i="1"/>
  <c r="L318" i="1"/>
  <c r="K318" i="1"/>
  <c r="G318" i="1"/>
  <c r="M318" i="1" s="1"/>
  <c r="M317" i="1"/>
  <c r="L317" i="1"/>
  <c r="K317" i="1"/>
  <c r="G317" i="1"/>
  <c r="M316" i="1"/>
  <c r="L316" i="1"/>
  <c r="K316" i="1"/>
  <c r="G316" i="1"/>
  <c r="L315" i="1"/>
  <c r="K315" i="1"/>
  <c r="G315" i="1"/>
  <c r="M315" i="1" s="1"/>
  <c r="L314" i="1"/>
  <c r="K314" i="1"/>
  <c r="G314" i="1"/>
  <c r="M314" i="1" s="1"/>
  <c r="M313" i="1"/>
  <c r="L313" i="1"/>
  <c r="K313" i="1"/>
  <c r="G313" i="1"/>
  <c r="M312" i="1"/>
  <c r="L312" i="1"/>
  <c r="K312" i="1"/>
  <c r="G312" i="1"/>
  <c r="L311" i="1"/>
  <c r="K311" i="1"/>
  <c r="G311" i="1"/>
  <c r="L310" i="1"/>
  <c r="K310" i="1"/>
  <c r="G310" i="1"/>
  <c r="M310" i="1" s="1"/>
  <c r="M309" i="1"/>
  <c r="L309" i="1"/>
  <c r="K309" i="1"/>
  <c r="G309" i="1"/>
  <c r="M308" i="1"/>
  <c r="L308" i="1"/>
  <c r="K308" i="1"/>
  <c r="G308" i="1"/>
  <c r="L307" i="1"/>
  <c r="K307" i="1"/>
  <c r="G307" i="1"/>
  <c r="M307" i="1" s="1"/>
  <c r="L306" i="1"/>
  <c r="K306" i="1"/>
  <c r="G306" i="1"/>
  <c r="M306" i="1" s="1"/>
  <c r="M305" i="1"/>
  <c r="L305" i="1"/>
  <c r="K305" i="1"/>
  <c r="G305" i="1"/>
  <c r="M304" i="1"/>
  <c r="L304" i="1"/>
  <c r="K304" i="1"/>
  <c r="G304" i="1"/>
  <c r="L303" i="1"/>
  <c r="K303" i="1"/>
  <c r="G303" i="1"/>
  <c r="L302" i="1"/>
  <c r="K302" i="1"/>
  <c r="G302" i="1"/>
  <c r="M302" i="1" s="1"/>
  <c r="M301" i="1"/>
  <c r="L301" i="1"/>
  <c r="K301" i="1"/>
  <c r="G301" i="1"/>
  <c r="M300" i="1"/>
  <c r="L300" i="1"/>
  <c r="K300" i="1"/>
  <c r="G300" i="1"/>
  <c r="L299" i="1"/>
  <c r="K299" i="1"/>
  <c r="G299" i="1"/>
  <c r="M299" i="1" s="1"/>
  <c r="L298" i="1"/>
  <c r="K298" i="1"/>
  <c r="G298" i="1"/>
  <c r="M298" i="1" s="1"/>
  <c r="M297" i="1"/>
  <c r="L297" i="1"/>
  <c r="K297" i="1"/>
  <c r="G297" i="1"/>
  <c r="M296" i="1"/>
  <c r="L296" i="1"/>
  <c r="K296" i="1"/>
  <c r="G296" i="1"/>
  <c r="L295" i="1"/>
  <c r="K295" i="1"/>
  <c r="G295" i="1"/>
  <c r="L294" i="1"/>
  <c r="K294" i="1"/>
  <c r="G294" i="1"/>
  <c r="M294" i="1" s="1"/>
  <c r="M293" i="1"/>
  <c r="L293" i="1"/>
  <c r="K293" i="1"/>
  <c r="G293" i="1"/>
  <c r="M292" i="1"/>
  <c r="L292" i="1"/>
  <c r="K292" i="1"/>
  <c r="G292" i="1"/>
  <c r="L291" i="1"/>
  <c r="K291" i="1"/>
  <c r="G291" i="1"/>
  <c r="M291" i="1" s="1"/>
  <c r="L290" i="1"/>
  <c r="K290" i="1"/>
  <c r="G290" i="1"/>
  <c r="M290" i="1" s="1"/>
  <c r="M289" i="1"/>
  <c r="L289" i="1"/>
  <c r="K289" i="1"/>
  <c r="G289" i="1"/>
  <c r="M288" i="1"/>
  <c r="L288" i="1"/>
  <c r="K288" i="1"/>
  <c r="G288" i="1"/>
  <c r="L287" i="1"/>
  <c r="K287" i="1"/>
  <c r="G287" i="1"/>
  <c r="L286" i="1"/>
  <c r="K286" i="1"/>
  <c r="G286" i="1"/>
  <c r="M286" i="1" s="1"/>
  <c r="M285" i="1"/>
  <c r="L285" i="1"/>
  <c r="K285" i="1"/>
  <c r="G285" i="1"/>
  <c r="M284" i="1"/>
  <c r="L284" i="1"/>
  <c r="K284" i="1"/>
  <c r="G284" i="1"/>
  <c r="L283" i="1"/>
  <c r="K283" i="1"/>
  <c r="G283" i="1"/>
  <c r="M283" i="1" s="1"/>
  <c r="L282" i="1"/>
  <c r="K282" i="1"/>
  <c r="G282" i="1"/>
  <c r="M282" i="1" s="1"/>
  <c r="M281" i="1"/>
  <c r="L281" i="1"/>
  <c r="K281" i="1"/>
  <c r="G281" i="1"/>
  <c r="M280" i="1"/>
  <c r="L280" i="1"/>
  <c r="K280" i="1"/>
  <c r="G280" i="1"/>
  <c r="L279" i="1"/>
  <c r="K279" i="1"/>
  <c r="G279" i="1"/>
  <c r="L278" i="1"/>
  <c r="K278" i="1"/>
  <c r="G278" i="1"/>
  <c r="M278" i="1" s="1"/>
  <c r="M277" i="1"/>
  <c r="L277" i="1"/>
  <c r="K277" i="1"/>
  <c r="G277" i="1"/>
  <c r="M276" i="1"/>
  <c r="L276" i="1"/>
  <c r="K276" i="1"/>
  <c r="G276" i="1"/>
  <c r="L275" i="1"/>
  <c r="K275" i="1"/>
  <c r="G275" i="1"/>
  <c r="M275" i="1" s="1"/>
  <c r="L274" i="1"/>
  <c r="K274" i="1"/>
  <c r="G274" i="1"/>
  <c r="M274" i="1" s="1"/>
  <c r="M273" i="1"/>
  <c r="L273" i="1"/>
  <c r="K273" i="1"/>
  <c r="G273" i="1"/>
  <c r="M272" i="1"/>
  <c r="L272" i="1"/>
  <c r="K272" i="1"/>
  <c r="G272" i="1"/>
  <c r="L271" i="1"/>
  <c r="K271" i="1"/>
  <c r="G271" i="1"/>
  <c r="L270" i="1"/>
  <c r="K270" i="1"/>
  <c r="G270" i="1"/>
  <c r="M270" i="1" s="1"/>
  <c r="M269" i="1"/>
  <c r="L269" i="1"/>
  <c r="K269" i="1"/>
  <c r="G269" i="1"/>
  <c r="M268" i="1"/>
  <c r="L268" i="1"/>
  <c r="K268" i="1"/>
  <c r="G268" i="1"/>
  <c r="L267" i="1"/>
  <c r="K267" i="1"/>
  <c r="G267" i="1"/>
  <c r="M267" i="1" s="1"/>
  <c r="L266" i="1"/>
  <c r="K266" i="1"/>
  <c r="G266" i="1"/>
  <c r="M266" i="1" s="1"/>
  <c r="M265" i="1"/>
  <c r="L265" i="1"/>
  <c r="K265" i="1"/>
  <c r="G265" i="1"/>
  <c r="M264" i="1"/>
  <c r="L264" i="1"/>
  <c r="K264" i="1"/>
  <c r="G264" i="1"/>
  <c r="L263" i="1"/>
  <c r="K263" i="1"/>
  <c r="G263" i="1"/>
  <c r="L262" i="1"/>
  <c r="K262" i="1"/>
  <c r="G262" i="1"/>
  <c r="M262" i="1" s="1"/>
  <c r="M261" i="1"/>
  <c r="L261" i="1"/>
  <c r="K261" i="1"/>
  <c r="G261" i="1"/>
  <c r="M260" i="1"/>
  <c r="L260" i="1"/>
  <c r="K260" i="1"/>
  <c r="G260" i="1"/>
  <c r="L259" i="1"/>
  <c r="K259" i="1"/>
  <c r="G259" i="1"/>
  <c r="M259" i="1" s="1"/>
  <c r="L258" i="1"/>
  <c r="K258" i="1"/>
  <c r="G258" i="1"/>
  <c r="M258" i="1" s="1"/>
  <c r="M257" i="1"/>
  <c r="L257" i="1"/>
  <c r="K257" i="1"/>
  <c r="G257" i="1"/>
  <c r="M256" i="1"/>
  <c r="L256" i="1"/>
  <c r="K256" i="1"/>
  <c r="G256" i="1"/>
  <c r="L255" i="1"/>
  <c r="K255" i="1"/>
  <c r="G255" i="1"/>
  <c r="L254" i="1"/>
  <c r="K254" i="1"/>
  <c r="G254" i="1"/>
  <c r="M254" i="1" s="1"/>
  <c r="M253" i="1"/>
  <c r="L253" i="1"/>
  <c r="K253" i="1"/>
  <c r="G253" i="1"/>
  <c r="M252" i="1"/>
  <c r="L252" i="1"/>
  <c r="K252" i="1"/>
  <c r="G252" i="1"/>
  <c r="L251" i="1"/>
  <c r="K251" i="1"/>
  <c r="G251" i="1"/>
  <c r="M251" i="1" s="1"/>
  <c r="L250" i="1"/>
  <c r="K250" i="1"/>
  <c r="G250" i="1"/>
  <c r="M250" i="1" s="1"/>
  <c r="M249" i="1"/>
  <c r="L249" i="1"/>
  <c r="K249" i="1"/>
  <c r="G249" i="1"/>
  <c r="M248" i="1"/>
  <c r="L248" i="1"/>
  <c r="K248" i="1"/>
  <c r="G248" i="1"/>
  <c r="L247" i="1"/>
  <c r="K247" i="1"/>
  <c r="G247" i="1"/>
  <c r="L246" i="1"/>
  <c r="K246" i="1"/>
  <c r="G246" i="1"/>
  <c r="M246" i="1" s="1"/>
  <c r="M245" i="1"/>
  <c r="L245" i="1"/>
  <c r="K245" i="1"/>
  <c r="G245" i="1"/>
  <c r="M244" i="1"/>
  <c r="L244" i="1"/>
  <c r="K244" i="1"/>
  <c r="G244" i="1"/>
  <c r="L243" i="1"/>
  <c r="K243" i="1"/>
  <c r="G243" i="1"/>
  <c r="M243" i="1" s="1"/>
  <c r="L242" i="1"/>
  <c r="K242" i="1"/>
  <c r="G242" i="1"/>
  <c r="M242" i="1" s="1"/>
  <c r="M241" i="1"/>
  <c r="L241" i="1"/>
  <c r="K241" i="1"/>
  <c r="G241" i="1"/>
  <c r="M240" i="1"/>
  <c r="L240" i="1"/>
  <c r="K240" i="1"/>
  <c r="G240" i="1"/>
  <c r="L239" i="1"/>
  <c r="K239" i="1"/>
  <c r="G239" i="1"/>
  <c r="L238" i="1"/>
  <c r="K238" i="1"/>
  <c r="G238" i="1"/>
  <c r="M238" i="1" s="1"/>
  <c r="M237" i="1"/>
  <c r="L237" i="1"/>
  <c r="K237" i="1"/>
  <c r="G237" i="1"/>
  <c r="M236" i="1"/>
  <c r="L236" i="1"/>
  <c r="K236" i="1"/>
  <c r="G236" i="1"/>
  <c r="L235" i="1"/>
  <c r="K235" i="1"/>
  <c r="G235" i="1"/>
  <c r="M235" i="1" s="1"/>
  <c r="L234" i="1"/>
  <c r="K234" i="1"/>
  <c r="G234" i="1"/>
  <c r="M234" i="1" s="1"/>
  <c r="M233" i="1"/>
  <c r="L233" i="1"/>
  <c r="K233" i="1"/>
  <c r="G233" i="1"/>
  <c r="M232" i="1"/>
  <c r="L232" i="1"/>
  <c r="K232" i="1"/>
  <c r="G232" i="1"/>
  <c r="L231" i="1"/>
  <c r="K231" i="1"/>
  <c r="G231" i="1"/>
  <c r="L230" i="1"/>
  <c r="K230" i="1"/>
  <c r="G230" i="1"/>
  <c r="M230" i="1" s="1"/>
  <c r="M229" i="1"/>
  <c r="L229" i="1"/>
  <c r="K229" i="1"/>
  <c r="G229" i="1"/>
  <c r="M228" i="1"/>
  <c r="L228" i="1"/>
  <c r="K228" i="1"/>
  <c r="G228" i="1"/>
  <c r="L227" i="1"/>
  <c r="K227" i="1"/>
  <c r="G227" i="1"/>
  <c r="M227" i="1" s="1"/>
  <c r="L226" i="1"/>
  <c r="K226" i="1"/>
  <c r="G226" i="1"/>
  <c r="M226" i="1" s="1"/>
  <c r="M225" i="1"/>
  <c r="L225" i="1"/>
  <c r="K225" i="1"/>
  <c r="G225" i="1"/>
  <c r="M224" i="1"/>
  <c r="L224" i="1"/>
  <c r="K224" i="1"/>
  <c r="G224" i="1"/>
  <c r="L223" i="1"/>
  <c r="K223" i="1"/>
  <c r="G223" i="1"/>
  <c r="L222" i="1"/>
  <c r="K222" i="1"/>
  <c r="G222" i="1"/>
  <c r="M222" i="1" s="1"/>
  <c r="M221" i="1"/>
  <c r="L221" i="1"/>
  <c r="K221" i="1"/>
  <c r="G221" i="1"/>
  <c r="M220" i="1"/>
  <c r="L220" i="1"/>
  <c r="K220" i="1"/>
  <c r="G220" i="1"/>
  <c r="L219" i="1"/>
  <c r="K219" i="1"/>
  <c r="G219" i="1"/>
  <c r="M219" i="1" s="1"/>
  <c r="L218" i="1"/>
  <c r="K218" i="1"/>
  <c r="G218" i="1"/>
  <c r="M218" i="1" s="1"/>
  <c r="M217" i="1"/>
  <c r="L217" i="1"/>
  <c r="K217" i="1"/>
  <c r="G217" i="1"/>
  <c r="M216" i="1"/>
  <c r="L216" i="1"/>
  <c r="K216" i="1"/>
  <c r="G216" i="1"/>
  <c r="L215" i="1"/>
  <c r="K215" i="1"/>
  <c r="G215" i="1"/>
  <c r="L214" i="1"/>
  <c r="K214" i="1"/>
  <c r="G214" i="1"/>
  <c r="M214" i="1" s="1"/>
  <c r="M213" i="1"/>
  <c r="L213" i="1"/>
  <c r="K213" i="1"/>
  <c r="G213" i="1"/>
  <c r="M212" i="1"/>
  <c r="L212" i="1"/>
  <c r="K212" i="1"/>
  <c r="G212" i="1"/>
  <c r="L211" i="1"/>
  <c r="K211" i="1"/>
  <c r="G211" i="1"/>
  <c r="M211" i="1" s="1"/>
  <c r="L210" i="1"/>
  <c r="K210" i="1"/>
  <c r="G210" i="1"/>
  <c r="M210" i="1" s="1"/>
  <c r="M209" i="1"/>
  <c r="L209" i="1"/>
  <c r="K209" i="1"/>
  <c r="G209" i="1"/>
  <c r="M208" i="1"/>
  <c r="L208" i="1"/>
  <c r="K208" i="1"/>
  <c r="G208" i="1"/>
  <c r="L207" i="1"/>
  <c r="K207" i="1"/>
  <c r="G207" i="1"/>
  <c r="L206" i="1"/>
  <c r="K206" i="1"/>
  <c r="G206" i="1"/>
  <c r="M206" i="1" s="1"/>
  <c r="M205" i="1"/>
  <c r="L205" i="1"/>
  <c r="K205" i="1"/>
  <c r="G205" i="1"/>
  <c r="M204" i="1"/>
  <c r="L204" i="1"/>
  <c r="K204" i="1"/>
  <c r="G204" i="1"/>
  <c r="L203" i="1"/>
  <c r="K203" i="1"/>
  <c r="G203" i="1"/>
  <c r="M203" i="1" s="1"/>
  <c r="L202" i="1"/>
  <c r="K202" i="1"/>
  <c r="G202" i="1"/>
  <c r="M202" i="1" s="1"/>
  <c r="M201" i="1"/>
  <c r="L201" i="1"/>
  <c r="K201" i="1"/>
  <c r="G201" i="1"/>
  <c r="M200" i="1"/>
  <c r="L200" i="1"/>
  <c r="K200" i="1"/>
  <c r="G200" i="1"/>
  <c r="L199" i="1"/>
  <c r="K199" i="1"/>
  <c r="G199" i="1"/>
  <c r="L198" i="1"/>
  <c r="K198" i="1"/>
  <c r="G198" i="1"/>
  <c r="M198" i="1" s="1"/>
  <c r="M197" i="1"/>
  <c r="L197" i="1"/>
  <c r="K197" i="1"/>
  <c r="G197" i="1"/>
  <c r="M196" i="1"/>
  <c r="L196" i="1"/>
  <c r="K196" i="1"/>
  <c r="G196" i="1"/>
  <c r="L195" i="1"/>
  <c r="K195" i="1"/>
  <c r="G195" i="1"/>
  <c r="M195" i="1" s="1"/>
  <c r="L194" i="1"/>
  <c r="K194" i="1"/>
  <c r="G194" i="1"/>
  <c r="M194" i="1" s="1"/>
  <c r="M193" i="1"/>
  <c r="L193" i="1"/>
  <c r="K193" i="1"/>
  <c r="G193" i="1"/>
  <c r="M192" i="1"/>
  <c r="L192" i="1"/>
  <c r="K192" i="1"/>
  <c r="G192" i="1"/>
  <c r="L191" i="1"/>
  <c r="K191" i="1"/>
  <c r="G191" i="1"/>
  <c r="L190" i="1"/>
  <c r="K190" i="1"/>
  <c r="G190" i="1"/>
  <c r="M190" i="1" s="1"/>
  <c r="M189" i="1"/>
  <c r="L189" i="1"/>
  <c r="K189" i="1"/>
  <c r="G189" i="1"/>
  <c r="M188" i="1"/>
  <c r="L188" i="1"/>
  <c r="K188" i="1"/>
  <c r="G188" i="1"/>
  <c r="L187" i="1"/>
  <c r="K187" i="1"/>
  <c r="G187" i="1"/>
  <c r="M187" i="1" s="1"/>
  <c r="L186" i="1"/>
  <c r="K186" i="1"/>
  <c r="G186" i="1"/>
  <c r="M186" i="1" s="1"/>
  <c r="M185" i="1"/>
  <c r="L185" i="1"/>
  <c r="K185" i="1"/>
  <c r="G185" i="1"/>
  <c r="M184" i="1"/>
  <c r="L184" i="1"/>
  <c r="K184" i="1"/>
  <c r="G184" i="1"/>
  <c r="L183" i="1"/>
  <c r="K183" i="1"/>
  <c r="G183" i="1"/>
  <c r="L182" i="1"/>
  <c r="K182" i="1"/>
  <c r="G182" i="1"/>
  <c r="M182" i="1" s="1"/>
  <c r="M181" i="1"/>
  <c r="L181" i="1"/>
  <c r="K181" i="1"/>
  <c r="G181" i="1"/>
  <c r="M180" i="1"/>
  <c r="L180" i="1"/>
  <c r="K180" i="1"/>
  <c r="G180" i="1"/>
  <c r="L179" i="1"/>
  <c r="K179" i="1"/>
  <c r="G179" i="1"/>
  <c r="M179" i="1" s="1"/>
  <c r="L178" i="1"/>
  <c r="K178" i="1"/>
  <c r="G178" i="1"/>
  <c r="M178" i="1" s="1"/>
  <c r="M177" i="1"/>
  <c r="L177" i="1"/>
  <c r="K177" i="1"/>
  <c r="G177" i="1"/>
  <c r="M176" i="1"/>
  <c r="L176" i="1"/>
  <c r="K176" i="1"/>
  <c r="G176" i="1"/>
  <c r="L175" i="1"/>
  <c r="K175" i="1"/>
  <c r="G175" i="1"/>
  <c r="L174" i="1"/>
  <c r="K174" i="1"/>
  <c r="G174" i="1"/>
  <c r="M174" i="1" s="1"/>
  <c r="M173" i="1"/>
  <c r="L173" i="1"/>
  <c r="K173" i="1"/>
  <c r="G173" i="1"/>
  <c r="M172" i="1"/>
  <c r="L172" i="1"/>
  <c r="K172" i="1"/>
  <c r="G172" i="1"/>
  <c r="L171" i="1"/>
  <c r="K171" i="1"/>
  <c r="G171" i="1"/>
  <c r="M171" i="1" s="1"/>
  <c r="L170" i="1"/>
  <c r="K170" i="1"/>
  <c r="G170" i="1"/>
  <c r="M170" i="1" s="1"/>
  <c r="M169" i="1"/>
  <c r="L169" i="1"/>
  <c r="K169" i="1"/>
  <c r="G169" i="1"/>
  <c r="M168" i="1"/>
  <c r="L168" i="1"/>
  <c r="K168" i="1"/>
  <c r="G168" i="1"/>
  <c r="L167" i="1"/>
  <c r="K167" i="1"/>
  <c r="G167" i="1"/>
  <c r="L166" i="1"/>
  <c r="K166" i="1"/>
  <c r="G166" i="1"/>
  <c r="M166" i="1" s="1"/>
  <c r="M165" i="1"/>
  <c r="L165" i="1"/>
  <c r="K165" i="1"/>
  <c r="G165" i="1"/>
  <c r="M164" i="1"/>
  <c r="L164" i="1"/>
  <c r="K164" i="1"/>
  <c r="G164" i="1"/>
  <c r="L163" i="1"/>
  <c r="K163" i="1"/>
  <c r="G163" i="1"/>
  <c r="M163" i="1" s="1"/>
  <c r="L162" i="1"/>
  <c r="K162" i="1"/>
  <c r="G162" i="1"/>
  <c r="M162" i="1" s="1"/>
  <c r="M161" i="1"/>
  <c r="L161" i="1"/>
  <c r="K161" i="1"/>
  <c r="G161" i="1"/>
  <c r="M160" i="1"/>
  <c r="L160" i="1"/>
  <c r="K160" i="1"/>
  <c r="G160" i="1"/>
  <c r="L159" i="1"/>
  <c r="K159" i="1"/>
  <c r="G159" i="1"/>
  <c r="L158" i="1"/>
  <c r="K158" i="1"/>
  <c r="G158" i="1"/>
  <c r="M158" i="1" s="1"/>
  <c r="M157" i="1"/>
  <c r="L157" i="1"/>
  <c r="K157" i="1"/>
  <c r="G157" i="1"/>
  <c r="M156" i="1"/>
  <c r="L156" i="1"/>
  <c r="K156" i="1"/>
  <c r="G156" i="1"/>
  <c r="L155" i="1"/>
  <c r="K155" i="1"/>
  <c r="G155" i="1"/>
  <c r="M155" i="1" s="1"/>
  <c r="L154" i="1"/>
  <c r="K154" i="1"/>
  <c r="G154" i="1"/>
  <c r="M154" i="1" s="1"/>
  <c r="M153" i="1"/>
  <c r="L153" i="1"/>
  <c r="K153" i="1"/>
  <c r="G153" i="1"/>
  <c r="M152" i="1"/>
  <c r="L152" i="1"/>
  <c r="K152" i="1"/>
  <c r="G152" i="1"/>
  <c r="L151" i="1"/>
  <c r="K151" i="1"/>
  <c r="G151" i="1"/>
  <c r="L150" i="1"/>
  <c r="K150" i="1"/>
  <c r="G150" i="1"/>
  <c r="M150" i="1" s="1"/>
  <c r="M149" i="1"/>
  <c r="L149" i="1"/>
  <c r="K149" i="1"/>
  <c r="G149" i="1"/>
  <c r="M148" i="1"/>
  <c r="L148" i="1"/>
  <c r="K148" i="1"/>
  <c r="G148" i="1"/>
  <c r="L147" i="1"/>
  <c r="K147" i="1"/>
  <c r="G147" i="1"/>
  <c r="M147" i="1" s="1"/>
  <c r="L146" i="1"/>
  <c r="K146" i="1"/>
  <c r="G146" i="1"/>
  <c r="M146" i="1" s="1"/>
  <c r="M145" i="1"/>
  <c r="L145" i="1"/>
  <c r="K145" i="1"/>
  <c r="G145" i="1"/>
  <c r="M144" i="1"/>
  <c r="L144" i="1"/>
  <c r="K144" i="1"/>
  <c r="G144" i="1"/>
  <c r="L143" i="1"/>
  <c r="K143" i="1"/>
  <c r="G143" i="1"/>
  <c r="L142" i="1"/>
  <c r="K142" i="1"/>
  <c r="G142" i="1"/>
  <c r="M142" i="1" s="1"/>
  <c r="M141" i="1"/>
  <c r="L141" i="1"/>
  <c r="K141" i="1"/>
  <c r="G141" i="1"/>
  <c r="M140" i="1"/>
  <c r="L140" i="1"/>
  <c r="K140" i="1"/>
  <c r="G140" i="1"/>
  <c r="L139" i="1"/>
  <c r="K139" i="1"/>
  <c r="G139" i="1"/>
  <c r="M139" i="1" s="1"/>
  <c r="L138" i="1"/>
  <c r="K138" i="1"/>
  <c r="G138" i="1"/>
  <c r="M138" i="1" s="1"/>
  <c r="M137" i="1"/>
  <c r="L137" i="1"/>
  <c r="K137" i="1"/>
  <c r="G137" i="1"/>
  <c r="M136" i="1"/>
  <c r="L136" i="1"/>
  <c r="K136" i="1"/>
  <c r="G136" i="1"/>
  <c r="L135" i="1"/>
  <c r="K135" i="1"/>
  <c r="G135" i="1"/>
  <c r="L134" i="1"/>
  <c r="K134" i="1"/>
  <c r="G134" i="1"/>
  <c r="M134" i="1" s="1"/>
  <c r="M133" i="1"/>
  <c r="L133" i="1"/>
  <c r="K133" i="1"/>
  <c r="G133" i="1"/>
  <c r="M132" i="1"/>
  <c r="L132" i="1"/>
  <c r="K132" i="1"/>
  <c r="G132" i="1"/>
  <c r="L131" i="1"/>
  <c r="K131" i="1"/>
  <c r="G131" i="1"/>
  <c r="M131" i="1" s="1"/>
  <c r="L130" i="1"/>
  <c r="K130" i="1"/>
  <c r="G130" i="1"/>
  <c r="M130" i="1" s="1"/>
  <c r="M129" i="1"/>
  <c r="L129" i="1"/>
  <c r="K129" i="1"/>
  <c r="G129" i="1"/>
  <c r="M128" i="1"/>
  <c r="L128" i="1"/>
  <c r="K128" i="1"/>
  <c r="G128" i="1"/>
  <c r="L127" i="1"/>
  <c r="K127" i="1"/>
  <c r="G127" i="1"/>
  <c r="L126" i="1"/>
  <c r="K126" i="1"/>
  <c r="G126" i="1"/>
  <c r="M126" i="1" s="1"/>
  <c r="M125" i="1"/>
  <c r="L125" i="1"/>
  <c r="K125" i="1"/>
  <c r="G125" i="1"/>
  <c r="M124" i="1"/>
  <c r="L124" i="1"/>
  <c r="K124" i="1"/>
  <c r="G124" i="1"/>
  <c r="L123" i="1"/>
  <c r="K123" i="1"/>
  <c r="G123" i="1"/>
  <c r="M123" i="1" s="1"/>
  <c r="L122" i="1"/>
  <c r="K122" i="1"/>
  <c r="G122" i="1"/>
  <c r="M122" i="1" s="1"/>
  <c r="M121" i="1"/>
  <c r="L121" i="1"/>
  <c r="K121" i="1"/>
  <c r="G121" i="1"/>
  <c r="M120" i="1"/>
  <c r="L120" i="1"/>
  <c r="K120" i="1"/>
  <c r="G120" i="1"/>
  <c r="L119" i="1"/>
  <c r="K119" i="1"/>
  <c r="G119" i="1"/>
  <c r="L118" i="1"/>
  <c r="K118" i="1"/>
  <c r="G118" i="1"/>
  <c r="M118" i="1" s="1"/>
  <c r="M117" i="1"/>
  <c r="L117" i="1"/>
  <c r="K117" i="1"/>
  <c r="G117" i="1"/>
  <c r="M116" i="1"/>
  <c r="L116" i="1"/>
  <c r="K116" i="1"/>
  <c r="G116" i="1"/>
  <c r="L115" i="1"/>
  <c r="K115" i="1"/>
  <c r="G115" i="1"/>
  <c r="M115" i="1" s="1"/>
  <c r="L114" i="1"/>
  <c r="K114" i="1"/>
  <c r="G114" i="1"/>
  <c r="M114" i="1" s="1"/>
  <c r="M113" i="1"/>
  <c r="L113" i="1"/>
  <c r="K113" i="1"/>
  <c r="G113" i="1"/>
  <c r="M112" i="1"/>
  <c r="L112" i="1"/>
  <c r="K112" i="1"/>
  <c r="G112" i="1"/>
  <c r="L111" i="1"/>
  <c r="K111" i="1"/>
  <c r="G111" i="1"/>
  <c r="L110" i="1"/>
  <c r="K110" i="1"/>
  <c r="G110" i="1"/>
  <c r="M110" i="1" s="1"/>
  <c r="M109" i="1"/>
  <c r="L109" i="1"/>
  <c r="K109" i="1"/>
  <c r="G109" i="1"/>
  <c r="M108" i="1"/>
  <c r="L108" i="1"/>
  <c r="K108" i="1"/>
  <c r="G108" i="1"/>
  <c r="L107" i="1"/>
  <c r="K107" i="1"/>
  <c r="G107" i="1"/>
  <c r="M107" i="1" s="1"/>
  <c r="L106" i="1"/>
  <c r="K106" i="1"/>
  <c r="G106" i="1"/>
  <c r="M106" i="1" s="1"/>
  <c r="M105" i="1"/>
  <c r="L105" i="1"/>
  <c r="K105" i="1"/>
  <c r="G105" i="1"/>
  <c r="M104" i="1"/>
  <c r="L104" i="1"/>
  <c r="K104" i="1"/>
  <c r="G104" i="1"/>
  <c r="M103" i="1"/>
  <c r="L103" i="1"/>
  <c r="K103" i="1"/>
  <c r="G103" i="1"/>
  <c r="L102" i="1"/>
  <c r="K102" i="1"/>
  <c r="G102" i="1"/>
  <c r="M102" i="1" s="1"/>
  <c r="M101" i="1"/>
  <c r="L101" i="1"/>
  <c r="K101" i="1"/>
  <c r="G101" i="1"/>
  <c r="M100" i="1"/>
  <c r="L100" i="1"/>
  <c r="K100" i="1"/>
  <c r="G100" i="1"/>
  <c r="L99" i="1"/>
  <c r="K99" i="1"/>
  <c r="G99" i="1"/>
  <c r="M99" i="1" s="1"/>
  <c r="L98" i="1"/>
  <c r="K98" i="1"/>
  <c r="G98" i="1"/>
  <c r="M98" i="1" s="1"/>
  <c r="M97" i="1"/>
  <c r="L97" i="1"/>
  <c r="K97" i="1"/>
  <c r="G97" i="1"/>
  <c r="M96" i="1"/>
  <c r="L96" i="1"/>
  <c r="K96" i="1"/>
  <c r="G96" i="1"/>
  <c r="M95" i="1"/>
  <c r="L95" i="1"/>
  <c r="K95" i="1"/>
  <c r="G95" i="1"/>
  <c r="L94" i="1"/>
  <c r="K94" i="1"/>
  <c r="G94" i="1"/>
  <c r="M94" i="1" s="1"/>
  <c r="M93" i="1"/>
  <c r="L93" i="1"/>
  <c r="K93" i="1"/>
  <c r="G93" i="1"/>
  <c r="M92" i="1"/>
  <c r="L92" i="1"/>
  <c r="K92" i="1"/>
  <c r="G92" i="1"/>
  <c r="L91" i="1"/>
  <c r="K91" i="1"/>
  <c r="G91" i="1"/>
  <c r="M91" i="1" s="1"/>
  <c r="L90" i="1"/>
  <c r="K90" i="1"/>
  <c r="G90" i="1"/>
  <c r="M90" i="1" s="1"/>
  <c r="M89" i="1"/>
  <c r="L89" i="1"/>
  <c r="K89" i="1"/>
  <c r="G89" i="1"/>
  <c r="M88" i="1"/>
  <c r="L88" i="1"/>
  <c r="K88" i="1"/>
  <c r="G88" i="1"/>
  <c r="M87" i="1"/>
  <c r="L87" i="1"/>
  <c r="K87" i="1"/>
  <c r="G87" i="1"/>
  <c r="L86" i="1"/>
  <c r="K86" i="1"/>
  <c r="G86" i="1"/>
  <c r="M86" i="1" s="1"/>
  <c r="M85" i="1"/>
  <c r="L85" i="1"/>
  <c r="K85" i="1"/>
  <c r="G85" i="1"/>
  <c r="M84" i="1"/>
  <c r="L84" i="1"/>
  <c r="K84" i="1"/>
  <c r="G84" i="1"/>
  <c r="L83" i="1"/>
  <c r="K83" i="1"/>
  <c r="G83" i="1"/>
  <c r="M83" i="1" s="1"/>
  <c r="L82" i="1"/>
  <c r="K82" i="1"/>
  <c r="G82" i="1"/>
  <c r="M82" i="1" s="1"/>
  <c r="M81" i="1"/>
  <c r="L81" i="1"/>
  <c r="K81" i="1"/>
  <c r="G81" i="1"/>
  <c r="M80" i="1"/>
  <c r="L80" i="1"/>
  <c r="K80" i="1"/>
  <c r="G80" i="1"/>
  <c r="M79" i="1"/>
  <c r="L79" i="1"/>
  <c r="K79" i="1"/>
  <c r="G79" i="1"/>
  <c r="L78" i="1"/>
  <c r="K78" i="1"/>
  <c r="G78" i="1"/>
  <c r="M78" i="1" s="1"/>
  <c r="M77" i="1"/>
  <c r="L77" i="1"/>
  <c r="K77" i="1"/>
  <c r="G77" i="1"/>
  <c r="M76" i="1"/>
  <c r="L76" i="1"/>
  <c r="K76" i="1"/>
  <c r="G76" i="1"/>
  <c r="L75" i="1"/>
  <c r="K75" i="1"/>
  <c r="G75" i="1"/>
  <c r="M75" i="1" s="1"/>
  <c r="L74" i="1"/>
  <c r="K74" i="1"/>
  <c r="G74" i="1"/>
  <c r="M74" i="1" s="1"/>
  <c r="M73" i="1"/>
  <c r="L73" i="1"/>
  <c r="K73" i="1"/>
  <c r="G73" i="1"/>
  <c r="M72" i="1"/>
  <c r="L72" i="1"/>
  <c r="K72" i="1"/>
  <c r="G72" i="1"/>
  <c r="M71" i="1"/>
  <c r="L71" i="1"/>
  <c r="K71" i="1"/>
  <c r="G71" i="1"/>
  <c r="L70" i="1"/>
  <c r="K70" i="1"/>
  <c r="G70" i="1"/>
  <c r="M70" i="1" s="1"/>
  <c r="M69" i="1"/>
  <c r="L69" i="1"/>
  <c r="K69" i="1"/>
  <c r="G69" i="1"/>
  <c r="M68" i="1"/>
  <c r="L68" i="1"/>
  <c r="K68" i="1"/>
  <c r="G68" i="1"/>
  <c r="L67" i="1"/>
  <c r="K67" i="1"/>
  <c r="G67" i="1"/>
  <c r="M67" i="1" s="1"/>
  <c r="L66" i="1"/>
  <c r="K66" i="1"/>
  <c r="G66" i="1"/>
  <c r="M66" i="1" s="1"/>
  <c r="M65" i="1"/>
  <c r="L65" i="1"/>
  <c r="K65" i="1"/>
  <c r="G65" i="1"/>
  <c r="M64" i="1"/>
  <c r="L64" i="1"/>
  <c r="K64" i="1"/>
  <c r="G64" i="1"/>
  <c r="M63" i="1"/>
  <c r="L63" i="1"/>
  <c r="K63" i="1"/>
  <c r="G63" i="1"/>
  <c r="L62" i="1"/>
  <c r="K62" i="1"/>
  <c r="G62" i="1"/>
  <c r="M62" i="1" s="1"/>
  <c r="M61" i="1"/>
  <c r="L61" i="1"/>
  <c r="K61" i="1"/>
  <c r="G61" i="1"/>
  <c r="M60" i="1"/>
  <c r="L60" i="1"/>
  <c r="K60" i="1"/>
  <c r="G60" i="1"/>
  <c r="L59" i="1"/>
  <c r="K59" i="1"/>
  <c r="G59" i="1"/>
  <c r="M59" i="1" s="1"/>
  <c r="L58" i="1"/>
  <c r="K58" i="1"/>
  <c r="G58" i="1"/>
  <c r="M58" i="1" s="1"/>
  <c r="M57" i="1"/>
  <c r="L57" i="1"/>
  <c r="K57" i="1"/>
  <c r="G57" i="1"/>
  <c r="M56" i="1"/>
  <c r="L56" i="1"/>
  <c r="K56" i="1"/>
  <c r="G56" i="1"/>
  <c r="M55" i="1"/>
  <c r="L55" i="1"/>
  <c r="K55" i="1"/>
  <c r="G55" i="1"/>
  <c r="L54" i="1"/>
  <c r="K54" i="1"/>
  <c r="G54" i="1"/>
  <c r="M54" i="1" s="1"/>
  <c r="M53" i="1"/>
  <c r="L53" i="1"/>
  <c r="K53" i="1"/>
  <c r="G53" i="1"/>
  <c r="M52" i="1"/>
  <c r="L52" i="1"/>
  <c r="K52" i="1"/>
  <c r="G52" i="1"/>
  <c r="L51" i="1"/>
  <c r="K51" i="1"/>
  <c r="G51" i="1"/>
  <c r="M51" i="1" s="1"/>
  <c r="L50" i="1"/>
  <c r="K50" i="1"/>
  <c r="G50" i="1"/>
  <c r="M50" i="1" s="1"/>
  <c r="M49" i="1"/>
  <c r="L49" i="1"/>
  <c r="K49" i="1"/>
  <c r="G49" i="1"/>
  <c r="M48" i="1"/>
  <c r="L48" i="1"/>
  <c r="K48" i="1"/>
  <c r="G48" i="1"/>
  <c r="M47" i="1"/>
  <c r="L47" i="1"/>
  <c r="K47" i="1"/>
  <c r="G47" i="1"/>
  <c r="L46" i="1"/>
  <c r="K46" i="1"/>
  <c r="G46" i="1"/>
  <c r="M46" i="1" s="1"/>
  <c r="M45" i="1"/>
  <c r="L45" i="1"/>
  <c r="K45" i="1"/>
  <c r="G45" i="1"/>
  <c r="M44" i="1"/>
  <c r="L44" i="1"/>
  <c r="K44" i="1"/>
  <c r="G44" i="1"/>
  <c r="L43" i="1"/>
  <c r="K43" i="1"/>
  <c r="G43" i="1"/>
  <c r="M43" i="1" s="1"/>
  <c r="L42" i="1"/>
  <c r="K42" i="1"/>
  <c r="G42" i="1"/>
  <c r="M42" i="1" s="1"/>
  <c r="M41" i="1"/>
  <c r="L41" i="1"/>
  <c r="K41" i="1"/>
  <c r="G41" i="1"/>
  <c r="M40" i="1"/>
  <c r="L40" i="1"/>
  <c r="K40" i="1"/>
  <c r="G40" i="1"/>
  <c r="M39" i="1"/>
  <c r="L39" i="1"/>
  <c r="K39" i="1"/>
  <c r="G39" i="1"/>
  <c r="L38" i="1"/>
  <c r="K38" i="1"/>
  <c r="G38" i="1"/>
  <c r="M38" i="1" s="1"/>
  <c r="M37" i="1"/>
  <c r="L37" i="1"/>
  <c r="K37" i="1"/>
  <c r="G37" i="1"/>
  <c r="M36" i="1"/>
  <c r="L36" i="1"/>
  <c r="K36" i="1"/>
  <c r="G36" i="1"/>
  <c r="L35" i="1"/>
  <c r="K35" i="1"/>
  <c r="G35" i="1"/>
  <c r="M35" i="1" s="1"/>
  <c r="L34" i="1"/>
  <c r="K34" i="1"/>
  <c r="G34" i="1"/>
  <c r="M34" i="1" s="1"/>
  <c r="M33" i="1"/>
  <c r="L33" i="1"/>
  <c r="K33" i="1"/>
  <c r="G33" i="1"/>
  <c r="M32" i="1"/>
  <c r="L32" i="1"/>
  <c r="K32" i="1"/>
  <c r="G32" i="1"/>
  <c r="M31" i="1"/>
  <c r="L31" i="1"/>
  <c r="K31" i="1"/>
  <c r="G31" i="1"/>
  <c r="L30" i="1"/>
  <c r="K30" i="1"/>
  <c r="G30" i="1"/>
  <c r="M30" i="1" s="1"/>
  <c r="M29" i="1"/>
  <c r="L29" i="1"/>
  <c r="K29" i="1"/>
  <c r="G29" i="1"/>
  <c r="M28" i="1"/>
  <c r="L28" i="1"/>
  <c r="K28" i="1"/>
  <c r="G28" i="1"/>
  <c r="L27" i="1"/>
  <c r="K27" i="1"/>
  <c r="G27" i="1"/>
  <c r="M27" i="1" s="1"/>
  <c r="L26" i="1"/>
  <c r="K26" i="1"/>
  <c r="G26" i="1"/>
  <c r="M26" i="1" s="1"/>
  <c r="M25" i="1"/>
  <c r="L25" i="1"/>
  <c r="K25" i="1"/>
  <c r="G25" i="1"/>
  <c r="M24" i="1"/>
  <c r="L24" i="1"/>
  <c r="K24" i="1"/>
  <c r="G24" i="1"/>
  <c r="M23" i="1"/>
  <c r="L23" i="1"/>
  <c r="K23" i="1"/>
  <c r="G23" i="1"/>
  <c r="L22" i="1"/>
  <c r="K22" i="1"/>
  <c r="G22" i="1"/>
  <c r="M22" i="1" s="1"/>
  <c r="M21" i="1"/>
  <c r="L21" i="1"/>
  <c r="K21" i="1"/>
  <c r="G21" i="1"/>
  <c r="M20" i="1"/>
  <c r="L20" i="1"/>
  <c r="K20" i="1"/>
  <c r="G20" i="1"/>
  <c r="L19" i="1"/>
  <c r="K19" i="1"/>
  <c r="G19" i="1"/>
  <c r="M19" i="1" s="1"/>
  <c r="L18" i="1"/>
  <c r="K18" i="1"/>
  <c r="G18" i="1"/>
  <c r="M18" i="1" s="1"/>
  <c r="M17" i="1"/>
  <c r="L17" i="1"/>
  <c r="K17" i="1"/>
  <c r="G17" i="1"/>
  <c r="M16" i="1"/>
  <c r="L16" i="1"/>
  <c r="K16" i="1"/>
  <c r="G16" i="1"/>
  <c r="M15" i="1"/>
  <c r="L15" i="1"/>
  <c r="K15" i="1"/>
  <c r="G15" i="1"/>
  <c r="L14" i="1"/>
  <c r="K14" i="1"/>
  <c r="G14" i="1"/>
  <c r="M14" i="1" s="1"/>
  <c r="M13" i="1"/>
  <c r="L13" i="1"/>
  <c r="K13" i="1"/>
  <c r="G13" i="1"/>
  <c r="M12" i="1"/>
  <c r="L12" i="1"/>
  <c r="K12" i="1"/>
  <c r="G12" i="1"/>
  <c r="L11" i="1"/>
  <c r="K11" i="1"/>
  <c r="G11" i="1"/>
  <c r="M11" i="1" s="1"/>
  <c r="L10" i="1"/>
  <c r="K10" i="1"/>
  <c r="G10" i="1"/>
  <c r="M10" i="1" s="1"/>
  <c r="M9" i="1"/>
  <c r="L9" i="1"/>
  <c r="K9" i="1"/>
  <c r="G9" i="1"/>
  <c r="M8" i="1"/>
  <c r="L8" i="1"/>
  <c r="K8" i="1"/>
  <c r="G8" i="1"/>
  <c r="M7" i="1"/>
  <c r="L7" i="1"/>
  <c r="K7" i="1"/>
  <c r="G7" i="1"/>
  <c r="L6" i="1"/>
  <c r="K6" i="1"/>
  <c r="G6" i="1"/>
  <c r="M6" i="1" s="1"/>
  <c r="M5" i="1"/>
  <c r="L5" i="1"/>
  <c r="K5" i="1"/>
  <c r="G5" i="1"/>
  <c r="M4" i="1"/>
  <c r="L4" i="1"/>
  <c r="K4" i="1"/>
  <c r="G4" i="1"/>
  <c r="L3" i="1"/>
  <c r="K3" i="1"/>
  <c r="G3" i="1"/>
  <c r="M3" i="1" s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3002" i="1" l="1"/>
  <c r="M342" i="1"/>
  <c r="M358" i="1"/>
  <c r="M374" i="1"/>
  <c r="M390" i="1"/>
  <c r="M406" i="1"/>
  <c r="M422" i="1"/>
  <c r="M438" i="1"/>
  <c r="M454" i="1"/>
  <c r="M486" i="1"/>
  <c r="M1104" i="1"/>
  <c r="H3002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52" i="1"/>
  <c r="M368" i="1"/>
  <c r="M384" i="1"/>
  <c r="M400" i="1"/>
  <c r="M503" i="1"/>
  <c r="M535" i="1"/>
  <c r="M567" i="1"/>
  <c r="M599" i="1"/>
  <c r="M631" i="1"/>
  <c r="M663" i="1"/>
  <c r="M695" i="1"/>
  <c r="M727" i="1"/>
  <c r="M759" i="1"/>
  <c r="M791" i="1"/>
  <c r="M823" i="1"/>
  <c r="M855" i="1"/>
  <c r="M887" i="1"/>
  <c r="M919" i="1"/>
  <c r="M951" i="1"/>
  <c r="M1062" i="1"/>
  <c r="M495" i="1"/>
  <c r="M751" i="1"/>
  <c r="M815" i="1"/>
  <c r="M847" i="1"/>
  <c r="M1074" i="1"/>
  <c r="M1247" i="1"/>
  <c r="M1271" i="1"/>
  <c r="M1647" i="1"/>
  <c r="M351" i="1"/>
  <c r="M367" i="1"/>
  <c r="M383" i="1"/>
  <c r="M399" i="1"/>
  <c r="M415" i="1"/>
  <c r="M431" i="1"/>
  <c r="M447" i="1"/>
  <c r="M463" i="1"/>
  <c r="M494" i="1"/>
  <c r="M1023" i="1"/>
  <c r="M559" i="1"/>
  <c r="M943" i="1"/>
  <c r="M1255" i="1"/>
  <c r="M1263" i="1"/>
  <c r="M1711" i="1"/>
  <c r="M1775" i="1"/>
  <c r="M470" i="1"/>
  <c r="M479" i="1"/>
  <c r="M511" i="1"/>
  <c r="M543" i="1"/>
  <c r="M575" i="1"/>
  <c r="M607" i="1"/>
  <c r="M639" i="1"/>
  <c r="M671" i="1"/>
  <c r="M703" i="1"/>
  <c r="M735" i="1"/>
  <c r="M767" i="1"/>
  <c r="M799" i="1"/>
  <c r="M831" i="1"/>
  <c r="M863" i="1"/>
  <c r="M895" i="1"/>
  <c r="M927" i="1"/>
  <c r="M964" i="1"/>
  <c r="M687" i="1"/>
  <c r="M719" i="1"/>
  <c r="M1239" i="1"/>
  <c r="K3002" i="1"/>
  <c r="M350" i="1"/>
  <c r="M366" i="1"/>
  <c r="M382" i="1"/>
  <c r="M398" i="1"/>
  <c r="M414" i="1"/>
  <c r="M430" i="1"/>
  <c r="M446" i="1"/>
  <c r="M462" i="1"/>
  <c r="M502" i="1"/>
  <c r="M527" i="1"/>
  <c r="M623" i="1"/>
  <c r="M655" i="1"/>
  <c r="M783" i="1"/>
  <c r="M1008" i="1"/>
  <c r="M1215" i="1"/>
  <c r="L3002" i="1"/>
  <c r="M487" i="1"/>
  <c r="M519" i="1"/>
  <c r="M551" i="1"/>
  <c r="M583" i="1"/>
  <c r="M615" i="1"/>
  <c r="M647" i="1"/>
  <c r="M679" i="1"/>
  <c r="M711" i="1"/>
  <c r="M743" i="1"/>
  <c r="M775" i="1"/>
  <c r="M807" i="1"/>
  <c r="M839" i="1"/>
  <c r="M871" i="1"/>
  <c r="M903" i="1"/>
  <c r="M935" i="1"/>
  <c r="M978" i="1"/>
  <c r="M1079" i="1"/>
  <c r="M591" i="1"/>
  <c r="M879" i="1"/>
  <c r="M911" i="1"/>
  <c r="M1223" i="1"/>
  <c r="M1231" i="1"/>
  <c r="M1583" i="1"/>
  <c r="M343" i="1"/>
  <c r="M359" i="1"/>
  <c r="M375" i="1"/>
  <c r="M391" i="1"/>
  <c r="M407" i="1"/>
  <c r="M423" i="1"/>
  <c r="M439" i="1"/>
  <c r="M455" i="1"/>
  <c r="M478" i="1"/>
  <c r="M974" i="1"/>
  <c r="M1040" i="1"/>
  <c r="M1087" i="1"/>
  <c r="M1207" i="1"/>
  <c r="M966" i="1"/>
  <c r="M1000" i="1"/>
  <c r="M1020" i="1"/>
  <c r="M1031" i="1"/>
  <c r="M1038" i="1"/>
  <c r="M1080" i="1"/>
  <c r="M1095" i="1"/>
  <c r="M1102" i="1"/>
  <c r="M1199" i="1"/>
  <c r="M1319" i="1"/>
  <c r="M980" i="1"/>
  <c r="M990" i="1"/>
  <c r="M1024" i="1"/>
  <c r="M1039" i="1"/>
  <c r="M1046" i="1"/>
  <c r="M1088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286" i="1"/>
  <c r="M1315" i="1"/>
  <c r="M984" i="1"/>
  <c r="M1004" i="1"/>
  <c r="M1014" i="1"/>
  <c r="M1032" i="1"/>
  <c r="M1047" i="1"/>
  <c r="M1054" i="1"/>
  <c r="M1096" i="1"/>
  <c r="M1277" i="1"/>
  <c r="M1310" i="1"/>
  <c r="M1055" i="1"/>
  <c r="M1301" i="1"/>
  <c r="M958" i="1"/>
  <c r="M968" i="1"/>
  <c r="M988" i="1"/>
  <c r="M998" i="1"/>
  <c r="M1048" i="1"/>
  <c r="M1063" i="1"/>
  <c r="M1070" i="1"/>
  <c r="M1110" i="1"/>
  <c r="M1118" i="1"/>
  <c r="M1126" i="1"/>
  <c r="M1134" i="1"/>
  <c r="M1142" i="1"/>
  <c r="M1150" i="1"/>
  <c r="M992" i="1"/>
  <c r="M1012" i="1"/>
  <c r="M1022" i="1"/>
  <c r="M1056" i="1"/>
  <c r="M1071" i="1"/>
  <c r="M1078" i="1"/>
  <c r="M1327" i="1"/>
  <c r="M1359" i="1"/>
  <c r="M1391" i="1"/>
  <c r="M1423" i="1"/>
  <c r="M1455" i="1"/>
  <c r="M1487" i="1"/>
  <c r="M1519" i="1"/>
  <c r="M1551" i="1"/>
  <c r="M1591" i="1"/>
  <c r="M1655" i="1"/>
  <c r="M1719" i="1"/>
  <c r="M1783" i="1"/>
  <c r="M1293" i="1"/>
  <c r="M1325" i="1"/>
  <c r="M1339" i="1"/>
  <c r="M1357" i="1"/>
  <c r="M1371" i="1"/>
  <c r="M1389" i="1"/>
  <c r="M1421" i="1"/>
  <c r="M1453" i="1"/>
  <c r="M1485" i="1"/>
  <c r="M1517" i="1"/>
  <c r="M1549" i="1"/>
  <c r="M1599" i="1"/>
  <c r="M1663" i="1"/>
  <c r="M1727" i="1"/>
  <c r="M1791" i="1"/>
  <c r="M1335" i="1"/>
  <c r="M1367" i="1"/>
  <c r="M1399" i="1"/>
  <c r="M1431" i="1"/>
  <c r="M1463" i="1"/>
  <c r="M1495" i="1"/>
  <c r="M1527" i="1"/>
  <c r="M1559" i="1"/>
  <c r="M1607" i="1"/>
  <c r="M1671" i="1"/>
  <c r="M1735" i="1"/>
  <c r="M1799" i="1"/>
  <c r="M1292" i="1"/>
  <c r="M1333" i="1"/>
  <c r="M1347" i="1"/>
  <c r="M1365" i="1"/>
  <c r="M1379" i="1"/>
  <c r="M1397" i="1"/>
  <c r="M1429" i="1"/>
  <c r="M1461" i="1"/>
  <c r="M1493" i="1"/>
  <c r="M1525" i="1"/>
  <c r="M1615" i="1"/>
  <c r="M1679" i="1"/>
  <c r="M1743" i="1"/>
  <c r="M1807" i="1"/>
  <c r="M1343" i="1"/>
  <c r="M1375" i="1"/>
  <c r="M1407" i="1"/>
  <c r="M1439" i="1"/>
  <c r="M1471" i="1"/>
  <c r="M1503" i="1"/>
  <c r="M1535" i="1"/>
  <c r="M1567" i="1"/>
  <c r="M1623" i="1"/>
  <c r="M1687" i="1"/>
  <c r="M1751" i="1"/>
  <c r="M1815" i="1"/>
  <c r="M1291" i="1"/>
  <c r="M1323" i="1"/>
  <c r="M1341" i="1"/>
  <c r="M1355" i="1"/>
  <c r="M1373" i="1"/>
  <c r="M1405" i="1"/>
  <c r="M1437" i="1"/>
  <c r="M1469" i="1"/>
  <c r="M1501" i="1"/>
  <c r="M1533" i="1"/>
  <c r="M1565" i="1"/>
  <c r="M1631" i="1"/>
  <c r="M1695" i="1"/>
  <c r="M1759" i="1"/>
  <c r="M1351" i="1"/>
  <c r="M1383" i="1"/>
  <c r="M1415" i="1"/>
  <c r="M1447" i="1"/>
  <c r="M1479" i="1"/>
  <c r="M1511" i="1"/>
  <c r="M1543" i="1"/>
  <c r="M1575" i="1"/>
  <c r="M1639" i="1"/>
  <c r="M1703" i="1"/>
  <c r="M1767" i="1"/>
  <c r="M1921" i="1"/>
  <c r="M1935" i="1"/>
  <c r="M1580" i="1"/>
  <c r="M1588" i="1"/>
  <c r="M1596" i="1"/>
  <c r="M1604" i="1"/>
  <c r="M1612" i="1"/>
  <c r="M1620" i="1"/>
  <c r="M1628" i="1"/>
  <c r="M1636" i="1"/>
  <c r="M1644" i="1"/>
  <c r="M1652" i="1"/>
  <c r="M1660" i="1"/>
  <c r="M1668" i="1"/>
  <c r="M1676" i="1"/>
  <c r="M1684" i="1"/>
  <c r="M1692" i="1"/>
  <c r="M1700" i="1"/>
  <c r="M1708" i="1"/>
  <c r="M1716" i="1"/>
  <c r="M1724" i="1"/>
  <c r="M1732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3" i="1"/>
  <c r="M1853" i="1"/>
  <c r="M1859" i="1"/>
  <c r="M1869" i="1"/>
  <c r="M1875" i="1"/>
  <c r="M1885" i="1"/>
  <c r="M1895" i="1"/>
  <c r="M1919" i="1"/>
  <c r="M1929" i="1"/>
  <c r="M1941" i="1"/>
  <c r="M1949" i="1"/>
  <c r="M1957" i="1"/>
  <c r="M1965" i="1"/>
  <c r="M1973" i="1"/>
  <c r="M1845" i="1"/>
  <c r="M1861" i="1"/>
  <c r="M1877" i="1"/>
  <c r="M1897" i="1"/>
  <c r="M1913" i="1"/>
  <c r="M1849" i="1"/>
  <c r="M1865" i="1"/>
  <c r="M1881" i="1"/>
  <c r="M1901" i="1"/>
  <c r="M1911" i="1"/>
  <c r="M2179" i="1"/>
  <c r="M2250" i="1"/>
  <c r="M2306" i="1"/>
  <c r="M2461" i="1"/>
  <c r="M2556" i="1"/>
  <c r="M2676" i="1"/>
  <c r="M2746" i="1"/>
  <c r="M2810" i="1"/>
  <c r="M2172" i="1"/>
  <c r="M2187" i="1"/>
  <c r="M2194" i="1"/>
  <c r="M2202" i="1"/>
  <c r="M2210" i="1"/>
  <c r="M2218" i="1"/>
  <c r="M2242" i="1"/>
  <c r="M2298" i="1"/>
  <c r="M2492" i="1"/>
  <c r="M2552" i="1"/>
  <c r="M1937" i="1"/>
  <c r="M1945" i="1"/>
  <c r="M1953" i="1"/>
  <c r="M1961" i="1"/>
  <c r="M1969" i="1"/>
  <c r="M1977" i="1"/>
  <c r="M1985" i="1"/>
  <c r="M1993" i="1"/>
  <c r="M2001" i="1"/>
  <c r="M2009" i="1"/>
  <c r="M2017" i="1"/>
  <c r="M2025" i="1"/>
  <c r="M2033" i="1"/>
  <c r="M2041" i="1"/>
  <c r="M2049" i="1"/>
  <c r="M2057" i="1"/>
  <c r="M2065" i="1"/>
  <c r="M2073" i="1"/>
  <c r="M2081" i="1"/>
  <c r="M2089" i="1"/>
  <c r="M2097" i="1"/>
  <c r="M2105" i="1"/>
  <c r="M2113" i="1"/>
  <c r="M2121" i="1"/>
  <c r="M2129" i="1"/>
  <c r="M2137" i="1"/>
  <c r="M2145" i="1"/>
  <c r="M2153" i="1"/>
  <c r="M2161" i="1"/>
  <c r="M2180" i="1"/>
  <c r="M2195" i="1"/>
  <c r="M2203" i="1"/>
  <c r="M2211" i="1"/>
  <c r="M2219" i="1"/>
  <c r="M2290" i="1"/>
  <c r="M2354" i="1"/>
  <c r="M2362" i="1"/>
  <c r="M2370" i="1"/>
  <c r="M2378" i="1"/>
  <c r="M2386" i="1"/>
  <c r="M2394" i="1"/>
  <c r="M2402" i="1"/>
  <c r="M2410" i="1"/>
  <c r="M2418" i="1"/>
  <c r="M2426" i="1"/>
  <c r="M2434" i="1"/>
  <c r="M2442" i="1"/>
  <c r="M2450" i="1"/>
  <c r="M2171" i="1"/>
  <c r="M2188" i="1"/>
  <c r="M2234" i="1"/>
  <c r="M2282" i="1"/>
  <c r="M2346" i="1"/>
  <c r="M2488" i="1"/>
  <c r="M2226" i="1"/>
  <c r="M2274" i="1"/>
  <c r="M2338" i="1"/>
  <c r="M2472" i="1"/>
  <c r="M2170" i="1"/>
  <c r="M2266" i="1"/>
  <c r="M2330" i="1"/>
  <c r="M2456" i="1"/>
  <c r="M2522" i="1"/>
  <c r="M2258" i="1"/>
  <c r="M2322" i="1"/>
  <c r="M2178" i="1"/>
  <c r="M2196" i="1"/>
  <c r="M2204" i="1"/>
  <c r="M2212" i="1"/>
  <c r="M2220" i="1"/>
  <c r="M2314" i="1"/>
  <c r="M2477" i="1"/>
  <c r="M2500" i="1"/>
  <c r="M2520" i="1"/>
  <c r="M2564" i="1"/>
  <c r="M2572" i="1"/>
  <c r="M2580" i="1"/>
  <c r="M2588" i="1"/>
  <c r="M2596" i="1"/>
  <c r="M2604" i="1"/>
  <c r="M2612" i="1"/>
  <c r="M2620" i="1"/>
  <c r="M2628" i="1"/>
  <c r="M2636" i="1"/>
  <c r="M2644" i="1"/>
  <c r="M2652" i="1"/>
  <c r="M2660" i="1"/>
  <c r="M2668" i="1"/>
  <c r="M2786" i="1"/>
  <c r="M2850" i="1"/>
  <c r="M2874" i="1"/>
  <c r="M2508" i="1"/>
  <c r="M2568" i="1"/>
  <c r="M2762" i="1"/>
  <c r="M2826" i="1"/>
  <c r="M2506" i="1"/>
  <c r="M2516" i="1"/>
  <c r="M2536" i="1"/>
  <c r="M2738" i="1"/>
  <c r="M2802" i="1"/>
  <c r="M2866" i="1"/>
  <c r="M2898" i="1"/>
  <c r="M2457" i="1"/>
  <c r="M2473" i="1"/>
  <c r="M2514" i="1"/>
  <c r="M2524" i="1"/>
  <c r="M2544" i="1"/>
  <c r="M2705" i="1"/>
  <c r="M2778" i="1"/>
  <c r="M2842" i="1"/>
  <c r="M2532" i="1"/>
  <c r="M2700" i="1"/>
  <c r="M2754" i="1"/>
  <c r="M2818" i="1"/>
  <c r="M2890" i="1"/>
  <c r="M2540" i="1"/>
  <c r="M2692" i="1"/>
  <c r="M2730" i="1"/>
  <c r="M2794" i="1"/>
  <c r="M2858" i="1"/>
  <c r="M2504" i="1"/>
  <c r="M2548" i="1"/>
  <c r="M2684" i="1"/>
  <c r="M2770" i="1"/>
  <c r="M2834" i="1"/>
  <c r="M2882" i="1"/>
  <c r="M2915" i="1"/>
  <c r="M2913" i="1"/>
  <c r="M2923" i="1"/>
  <c r="M2931" i="1"/>
  <c r="M2939" i="1"/>
  <c r="M2947" i="1"/>
  <c r="M2955" i="1"/>
  <c r="M2963" i="1"/>
  <c r="M2971" i="1"/>
  <c r="M2979" i="1"/>
  <c r="M2987" i="1"/>
  <c r="M2576" i="1"/>
  <c r="M2584" i="1"/>
  <c r="M2592" i="1"/>
  <c r="M2600" i="1"/>
  <c r="M2608" i="1"/>
  <c r="M2616" i="1"/>
  <c r="M2624" i="1"/>
  <c r="M2632" i="1"/>
  <c r="M2640" i="1"/>
  <c r="M2648" i="1"/>
  <c r="M2656" i="1"/>
  <c r="M2664" i="1"/>
  <c r="M2921" i="1"/>
  <c r="M2929" i="1"/>
  <c r="M2937" i="1"/>
  <c r="M2945" i="1"/>
  <c r="M2953" i="1"/>
  <c r="M2961" i="1"/>
  <c r="M2969" i="1"/>
  <c r="M2977" i="1"/>
  <c r="M2985" i="1"/>
  <c r="M2993" i="1"/>
  <c r="M2675" i="1"/>
  <c r="M2683" i="1"/>
  <c r="M2691" i="1"/>
  <c r="M2699" i="1"/>
  <c r="M3001" i="1"/>
  <c r="M2707" i="1"/>
  <c r="M2715" i="1"/>
  <c r="M2723" i="1"/>
  <c r="M2713" i="1"/>
  <c r="M2721" i="1"/>
  <c r="M2731" i="1"/>
  <c r="M2739" i="1"/>
  <c r="M2747" i="1"/>
  <c r="M2755" i="1"/>
  <c r="M2763" i="1"/>
  <c r="M2771" i="1"/>
  <c r="M2779" i="1"/>
  <c r="M2787" i="1"/>
  <c r="M2795" i="1"/>
  <c r="M2803" i="1"/>
  <c r="M2811" i="1"/>
  <c r="M2819" i="1"/>
  <c r="M2827" i="1"/>
  <c r="M2835" i="1"/>
  <c r="M2843" i="1"/>
  <c r="M2851" i="1"/>
  <c r="M2859" i="1"/>
  <c r="M2867" i="1"/>
  <c r="M2875" i="1"/>
  <c r="M2883" i="1"/>
  <c r="M2891" i="1"/>
  <c r="M2899" i="1"/>
  <c r="M2729" i="1"/>
  <c r="M2737" i="1"/>
  <c r="M2745" i="1"/>
  <c r="M2753" i="1"/>
  <c r="M2761" i="1"/>
  <c r="M2769" i="1"/>
  <c r="M2777" i="1"/>
  <c r="M2785" i="1"/>
  <c r="M2793" i="1"/>
  <c r="M2801" i="1"/>
  <c r="M2809" i="1"/>
  <c r="M2817" i="1"/>
  <c r="M2825" i="1"/>
  <c r="M2833" i="1"/>
  <c r="M2841" i="1"/>
  <c r="M2849" i="1"/>
  <c r="M2857" i="1"/>
  <c r="M2865" i="1"/>
  <c r="M2907" i="1"/>
  <c r="M3002" i="1" l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<sst xmlns="http://schemas.openxmlformats.org/spreadsheetml/2006/main" count="4" uniqueCount="4">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</sst>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04"/>
  <sheetViews>
    <sheetView tabSelected="1" topLeftCell="A2981" workbookViewId="0">
      <selection activeCell="O3002" sqref="O3002"/>
    </sheetView>
  </sheetViews>
  <sheetFormatPr baseColWidth="10" defaultColWidth="8.83203125" defaultRowHeight="15" x14ac:dyDescent="0.2"/>
  <cols>
    <col min="11" max="11" width="11.83203125" bestFit="1" customWidth="1"/>
  </cols>
  <sheetData>
    <row r="1" spans="1:16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  <c r="P1" s="2"/>
    </row>
    <row r="2" spans="1:16" x14ac:dyDescent="0.2">
      <c r="A2" s="1">
        <v>0</v>
      </c>
      <c r="B2">
        <v>7.6336730972222107</v>
      </c>
      <c r="C2">
        <v>3.147672523209748</v>
      </c>
      <c r="D2">
        <f>C2+B2</f>
        <v>10.781345620431958</v>
      </c>
      <c r="E2">
        <v>3.5</v>
      </c>
      <c r="F2">
        <v>6.5</v>
      </c>
      <c r="G2">
        <f>F2+E2</f>
        <v>10</v>
      </c>
      <c r="H2">
        <f>IF(OR(AND(B2&gt;=5,E2&gt;=5),AND(B2&lt;5,E2&lt;5)),1,0)</f>
        <v>0</v>
      </c>
      <c r="I2">
        <f>IF(OR(AND(C2&gt;=5,F2&gt;=5),AND(C2&lt;5,F2&lt;5)),1,0)</f>
        <v>0</v>
      </c>
      <c r="J2">
        <f>IF(OR(AND(D2&gt;=10,G2&gt;=10),AND(D2&lt;10,G2&lt;10)),1,0)</f>
        <v>1</v>
      </c>
      <c r="K2">
        <f>ABS(B2-E2)</f>
        <v>4.1336730972222107</v>
      </c>
      <c r="L2">
        <f>ABS(C2-F2)</f>
        <v>3.352327476790252</v>
      </c>
      <c r="M2">
        <f>ABS(D2-G2)</f>
        <v>0.78134562043195821</v>
      </c>
      <c r="P2" s="2"/>
    </row>
    <row r="3" spans="1:16" x14ac:dyDescent="0.2">
      <c r="A3" s="1">
        <v>1</v>
      </c>
      <c r="B3">
        <v>5.9433993344397837</v>
      </c>
      <c r="C3">
        <v>9.158034284053711</v>
      </c>
      <c r="D3">
        <f t="shared" ref="D3:D66" si="0">C3+B3</f>
        <v>15.101433618493495</v>
      </c>
      <c r="E3">
        <v>2</v>
      </c>
      <c r="F3">
        <v>0</v>
      </c>
      <c r="G3">
        <f t="shared" ref="G3:G65" si="1">F3+E3</f>
        <v>2</v>
      </c>
      <c r="H3">
        <f t="shared" ref="H3:I65" si="2">IF(OR(AND(B3&gt;=5,E3&gt;=5),AND(B3&lt;5,E3&lt;5)),1,0)</f>
        <v>0</v>
      </c>
      <c r="I3">
        <f t="shared" si="2"/>
        <v>0</v>
      </c>
      <c r="J3">
        <f t="shared" ref="J3:J65" si="3">IF(OR(AND(D3&gt;=10,G3&gt;=10),AND(D3&lt;10,G3&lt;10)),1,0)</f>
        <v>0</v>
      </c>
      <c r="K3">
        <f t="shared" ref="K3:M65" si="4">ABS(B3-E3)</f>
        <v>3.9433993344397837</v>
      </c>
      <c r="L3">
        <f t="shared" si="4"/>
        <v>9.158034284053711</v>
      </c>
      <c r="M3">
        <f t="shared" si="4"/>
        <v>13.101433618493495</v>
      </c>
      <c r="P3" s="2"/>
    </row>
    <row r="4" spans="1:16" x14ac:dyDescent="0.2">
      <c r="A4" s="1">
        <v>2</v>
      </c>
      <c r="B4">
        <v>-1.6586430732269939E-7</v>
      </c>
      <c r="C4">
        <v>4.6236188548269803</v>
      </c>
      <c r="D4">
        <f t="shared" si="0"/>
        <v>4.6236186889626731</v>
      </c>
      <c r="E4">
        <v>0</v>
      </c>
      <c r="F4">
        <v>0</v>
      </c>
      <c r="G4">
        <f t="shared" si="1"/>
        <v>0</v>
      </c>
      <c r="H4">
        <f t="shared" si="2"/>
        <v>1</v>
      </c>
      <c r="I4">
        <f t="shared" si="2"/>
        <v>1</v>
      </c>
      <c r="J4">
        <f t="shared" si="3"/>
        <v>1</v>
      </c>
      <c r="K4">
        <f t="shared" si="4"/>
        <v>1.6586430732269939E-7</v>
      </c>
      <c r="L4">
        <f t="shared" si="4"/>
        <v>4.6236188548269803</v>
      </c>
      <c r="M4">
        <f t="shared" si="4"/>
        <v>4.6236186889626731</v>
      </c>
      <c r="P4" s="2"/>
    </row>
    <row r="5" spans="1:16" x14ac:dyDescent="0.2">
      <c r="A5" s="1">
        <v>3</v>
      </c>
      <c r="B5">
        <v>4.9902777985772024</v>
      </c>
      <c r="C5">
        <v>6.3405816925977341</v>
      </c>
      <c r="D5">
        <f t="shared" si="0"/>
        <v>11.330859491174937</v>
      </c>
      <c r="E5">
        <v>5</v>
      </c>
      <c r="F5">
        <v>5.5</v>
      </c>
      <c r="G5">
        <f t="shared" si="1"/>
        <v>10.5</v>
      </c>
      <c r="H5">
        <f t="shared" si="2"/>
        <v>0</v>
      </c>
      <c r="I5">
        <f t="shared" si="2"/>
        <v>1</v>
      </c>
      <c r="J5">
        <f t="shared" si="3"/>
        <v>1</v>
      </c>
      <c r="K5">
        <f t="shared" si="4"/>
        <v>9.7222014227975606E-3</v>
      </c>
      <c r="L5">
        <f t="shared" si="4"/>
        <v>0.84058169259773408</v>
      </c>
      <c r="M5">
        <f t="shared" si="4"/>
        <v>0.8308594911749374</v>
      </c>
      <c r="P5" s="2"/>
    </row>
    <row r="6" spans="1:16" x14ac:dyDescent="0.2">
      <c r="A6" s="1">
        <v>4</v>
      </c>
      <c r="B6">
        <v>5.3292896532934009</v>
      </c>
      <c r="C6">
        <v>0.53621687967615683</v>
      </c>
      <c r="D6">
        <f t="shared" si="0"/>
        <v>5.8655065329695582</v>
      </c>
      <c r="E6">
        <v>0</v>
      </c>
      <c r="F6">
        <v>0</v>
      </c>
      <c r="G6">
        <f t="shared" si="1"/>
        <v>0</v>
      </c>
      <c r="H6">
        <f t="shared" si="2"/>
        <v>0</v>
      </c>
      <c r="I6">
        <f t="shared" si="2"/>
        <v>1</v>
      </c>
      <c r="J6">
        <f t="shared" si="3"/>
        <v>1</v>
      </c>
      <c r="K6">
        <f t="shared" si="4"/>
        <v>5.3292896532934009</v>
      </c>
      <c r="L6">
        <f t="shared" si="4"/>
        <v>0.53621687967615683</v>
      </c>
      <c r="M6">
        <f t="shared" si="4"/>
        <v>5.8655065329695582</v>
      </c>
      <c r="P6" s="2"/>
    </row>
    <row r="7" spans="1:16" x14ac:dyDescent="0.2">
      <c r="A7" s="1">
        <v>5</v>
      </c>
      <c r="B7">
        <v>5.9678192553267531</v>
      </c>
      <c r="C7">
        <v>11.039921956526539</v>
      </c>
      <c r="D7">
        <f t="shared" si="0"/>
        <v>17.007741211853293</v>
      </c>
      <c r="E7">
        <v>6</v>
      </c>
      <c r="F7">
        <v>6</v>
      </c>
      <c r="G7">
        <f t="shared" si="1"/>
        <v>12</v>
      </c>
      <c r="H7">
        <f t="shared" si="2"/>
        <v>1</v>
      </c>
      <c r="I7">
        <f t="shared" si="2"/>
        <v>1</v>
      </c>
      <c r="J7">
        <f t="shared" si="3"/>
        <v>1</v>
      </c>
      <c r="K7">
        <f t="shared" si="4"/>
        <v>3.2180744673246942E-2</v>
      </c>
      <c r="L7">
        <f t="shared" si="4"/>
        <v>5.0399219565265394</v>
      </c>
      <c r="M7">
        <f t="shared" si="4"/>
        <v>5.0077412118532934</v>
      </c>
      <c r="P7" s="2"/>
    </row>
    <row r="8" spans="1:16" x14ac:dyDescent="0.2">
      <c r="A8" s="1">
        <v>6</v>
      </c>
      <c r="B8">
        <v>1.6924445901633829</v>
      </c>
      <c r="C8">
        <v>5.6812608912026459</v>
      </c>
      <c r="D8">
        <f t="shared" si="0"/>
        <v>7.373705481366029</v>
      </c>
      <c r="E8">
        <v>5.5</v>
      </c>
      <c r="F8">
        <v>6</v>
      </c>
      <c r="G8">
        <f t="shared" si="1"/>
        <v>11.5</v>
      </c>
      <c r="H8">
        <f>IF(OR(AND(B8&gt;=5,E8&gt;=5),AND(B8&lt;5,E8&lt;5)),1,0)</f>
        <v>0</v>
      </c>
      <c r="I8">
        <f>IF(OR(AND(C8&gt;=5,F8&gt;=5),AND(C8&lt;5,F8&lt;5)),1,0)</f>
        <v>1</v>
      </c>
      <c r="J8">
        <f t="shared" si="3"/>
        <v>0</v>
      </c>
      <c r="K8">
        <f t="shared" si="4"/>
        <v>3.8075554098366169</v>
      </c>
      <c r="L8">
        <f t="shared" si="4"/>
        <v>0.31873910879735412</v>
      </c>
      <c r="M8">
        <f t="shared" si="4"/>
        <v>4.126294518633971</v>
      </c>
      <c r="P8" s="2"/>
    </row>
    <row r="9" spans="1:16" x14ac:dyDescent="0.2">
      <c r="A9" s="1">
        <v>7</v>
      </c>
      <c r="B9">
        <v>3.900324388187721</v>
      </c>
      <c r="C9">
        <v>4.9030482235987547</v>
      </c>
      <c r="D9">
        <f t="shared" si="0"/>
        <v>8.8033726117864752</v>
      </c>
      <c r="E9">
        <v>8.5</v>
      </c>
      <c r="F9">
        <v>8.5</v>
      </c>
      <c r="G9">
        <f t="shared" si="1"/>
        <v>17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4"/>
        <v>4.5996756118122786</v>
      </c>
      <c r="L9">
        <f t="shared" si="4"/>
        <v>3.5969517764012453</v>
      </c>
      <c r="M9">
        <f t="shared" si="4"/>
        <v>8.1966273882135248</v>
      </c>
      <c r="P9" s="2"/>
    </row>
    <row r="10" spans="1:16" x14ac:dyDescent="0.2">
      <c r="A10" s="1">
        <v>8</v>
      </c>
      <c r="B10">
        <v>4.5918319339063176</v>
      </c>
      <c r="C10">
        <v>6.9630928634108482</v>
      </c>
      <c r="D10">
        <f t="shared" si="0"/>
        <v>11.554924797317167</v>
      </c>
      <c r="E10">
        <v>7.5</v>
      </c>
      <c r="F10">
        <v>10</v>
      </c>
      <c r="G10">
        <f t="shared" si="1"/>
        <v>17.5</v>
      </c>
      <c r="H10">
        <f t="shared" si="2"/>
        <v>0</v>
      </c>
      <c r="I10">
        <f t="shared" si="2"/>
        <v>1</v>
      </c>
      <c r="J10">
        <f t="shared" si="3"/>
        <v>1</v>
      </c>
      <c r="K10">
        <f t="shared" si="4"/>
        <v>2.9081680660936824</v>
      </c>
      <c r="L10">
        <f t="shared" si="4"/>
        <v>3.0369071365891518</v>
      </c>
      <c r="M10">
        <f t="shared" si="4"/>
        <v>5.9450752026828333</v>
      </c>
      <c r="P10" s="2"/>
    </row>
    <row r="11" spans="1:16" x14ac:dyDescent="0.2">
      <c r="A11" s="1">
        <v>9</v>
      </c>
      <c r="B11">
        <v>5.2187499021116901</v>
      </c>
      <c r="C11">
        <v>4.1038322469452773</v>
      </c>
      <c r="D11">
        <f t="shared" si="0"/>
        <v>9.3225821490569665</v>
      </c>
      <c r="E11">
        <v>0.5</v>
      </c>
      <c r="F11">
        <v>5</v>
      </c>
      <c r="G11">
        <f t="shared" si="1"/>
        <v>5.5</v>
      </c>
      <c r="H11">
        <f t="shared" si="2"/>
        <v>0</v>
      </c>
      <c r="I11">
        <f t="shared" si="2"/>
        <v>0</v>
      </c>
      <c r="J11">
        <f t="shared" si="3"/>
        <v>1</v>
      </c>
      <c r="K11">
        <f t="shared" si="4"/>
        <v>4.7187499021116901</v>
      </c>
      <c r="L11">
        <f t="shared" si="4"/>
        <v>0.89616775305472274</v>
      </c>
      <c r="M11">
        <f t="shared" si="4"/>
        <v>3.8225821490569665</v>
      </c>
      <c r="P11" s="2"/>
    </row>
    <row r="12" spans="1:16" x14ac:dyDescent="0.2">
      <c r="A12" s="1">
        <v>0</v>
      </c>
      <c r="B12">
        <v>5.9001913713055991</v>
      </c>
      <c r="C12">
        <v>4.9635397406249044</v>
      </c>
      <c r="D12">
        <f t="shared" si="0"/>
        <v>10.863731111930504</v>
      </c>
      <c r="E12">
        <v>0</v>
      </c>
      <c r="F12">
        <v>0</v>
      </c>
      <c r="G12">
        <f t="shared" si="1"/>
        <v>0</v>
      </c>
      <c r="H12">
        <f t="shared" si="2"/>
        <v>0</v>
      </c>
      <c r="I12">
        <f t="shared" si="2"/>
        <v>1</v>
      </c>
      <c r="J12">
        <f t="shared" si="3"/>
        <v>0</v>
      </c>
      <c r="K12">
        <f t="shared" si="4"/>
        <v>5.9001913713055991</v>
      </c>
      <c r="L12">
        <f t="shared" si="4"/>
        <v>4.9635397406249044</v>
      </c>
      <c r="M12">
        <f t="shared" si="4"/>
        <v>10.863731111930504</v>
      </c>
      <c r="P12" s="2"/>
    </row>
    <row r="13" spans="1:16" x14ac:dyDescent="0.2">
      <c r="A13" s="1">
        <v>1</v>
      </c>
      <c r="B13">
        <v>5.5799438735199924</v>
      </c>
      <c r="C13">
        <v>8.0690583345102418</v>
      </c>
      <c r="D13">
        <f t="shared" si="0"/>
        <v>13.649002208030234</v>
      </c>
      <c r="E13">
        <v>9</v>
      </c>
      <c r="F13">
        <v>8</v>
      </c>
      <c r="G13">
        <f t="shared" si="1"/>
        <v>17</v>
      </c>
      <c r="H13">
        <f t="shared" si="2"/>
        <v>1</v>
      </c>
      <c r="I13">
        <f t="shared" si="2"/>
        <v>1</v>
      </c>
      <c r="J13">
        <f t="shared" si="3"/>
        <v>1</v>
      </c>
      <c r="K13">
        <f t="shared" si="4"/>
        <v>3.4200561264800076</v>
      </c>
      <c r="L13">
        <f t="shared" si="4"/>
        <v>6.9058334510241792E-2</v>
      </c>
      <c r="M13">
        <f t="shared" si="4"/>
        <v>3.3509977919697658</v>
      </c>
      <c r="P13" s="2"/>
    </row>
    <row r="14" spans="1:16" x14ac:dyDescent="0.2">
      <c r="A14" s="1">
        <v>2</v>
      </c>
      <c r="B14">
        <v>2.7957676984432349</v>
      </c>
      <c r="C14">
        <v>3.3181593086468828</v>
      </c>
      <c r="D14">
        <f t="shared" si="0"/>
        <v>6.1139270070901173</v>
      </c>
      <c r="E14">
        <v>9</v>
      </c>
      <c r="F14">
        <v>9</v>
      </c>
      <c r="G14">
        <f t="shared" si="1"/>
        <v>18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4"/>
        <v>6.2042323015567646</v>
      </c>
      <c r="L14">
        <f t="shared" si="4"/>
        <v>5.6818406913531172</v>
      </c>
      <c r="M14">
        <f t="shared" si="4"/>
        <v>11.886072992909883</v>
      </c>
      <c r="P14" s="2"/>
    </row>
    <row r="15" spans="1:16" x14ac:dyDescent="0.2">
      <c r="A15" s="1">
        <v>3</v>
      </c>
      <c r="B15">
        <v>6.2799475866000494</v>
      </c>
      <c r="C15">
        <v>6.1145093350669244</v>
      </c>
      <c r="D15">
        <f t="shared" si="0"/>
        <v>12.394456921666974</v>
      </c>
      <c r="E15">
        <v>6</v>
      </c>
      <c r="F15">
        <v>4.5</v>
      </c>
      <c r="G15">
        <f t="shared" si="1"/>
        <v>10.5</v>
      </c>
      <c r="H15">
        <f t="shared" si="2"/>
        <v>1</v>
      </c>
      <c r="I15">
        <f t="shared" si="2"/>
        <v>0</v>
      </c>
      <c r="J15">
        <f t="shared" si="3"/>
        <v>1</v>
      </c>
      <c r="K15">
        <f t="shared" si="4"/>
        <v>0.27994758660004937</v>
      </c>
      <c r="L15">
        <f t="shared" si="4"/>
        <v>1.6145093350669244</v>
      </c>
      <c r="M15">
        <f t="shared" si="4"/>
        <v>1.8944569216669738</v>
      </c>
      <c r="P15" s="2"/>
    </row>
    <row r="16" spans="1:16" x14ac:dyDescent="0.2">
      <c r="A16" s="1">
        <v>4</v>
      </c>
      <c r="B16">
        <v>0.89898766370001792</v>
      </c>
      <c r="C16">
        <v>4.9805610370191129</v>
      </c>
      <c r="D16">
        <f t="shared" si="0"/>
        <v>5.8795487007191305</v>
      </c>
      <c r="E16">
        <v>7</v>
      </c>
      <c r="F16">
        <v>9</v>
      </c>
      <c r="G16">
        <f t="shared" si="1"/>
        <v>16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4"/>
        <v>6.1010123362999824</v>
      </c>
      <c r="L16">
        <f t="shared" si="4"/>
        <v>4.0194389629808871</v>
      </c>
      <c r="M16">
        <f t="shared" si="4"/>
        <v>10.12045129928087</v>
      </c>
      <c r="P16" s="2"/>
    </row>
    <row r="17" spans="1:16" x14ac:dyDescent="0.2">
      <c r="A17" s="1">
        <v>5</v>
      </c>
      <c r="B17">
        <v>3.542479912599068</v>
      </c>
      <c r="C17">
        <v>7.6886699552128794</v>
      </c>
      <c r="D17">
        <f t="shared" si="0"/>
        <v>11.231149867811947</v>
      </c>
      <c r="E17">
        <v>4</v>
      </c>
      <c r="F17">
        <v>1</v>
      </c>
      <c r="G17">
        <f t="shared" si="1"/>
        <v>5</v>
      </c>
      <c r="H17">
        <f t="shared" si="2"/>
        <v>1</v>
      </c>
      <c r="I17">
        <f t="shared" si="2"/>
        <v>0</v>
      </c>
      <c r="J17">
        <f t="shared" si="3"/>
        <v>0</v>
      </c>
      <c r="K17">
        <f t="shared" si="4"/>
        <v>0.45752008740093197</v>
      </c>
      <c r="L17">
        <f t="shared" si="4"/>
        <v>6.6886699552128794</v>
      </c>
      <c r="M17">
        <f t="shared" si="4"/>
        <v>6.231149867811947</v>
      </c>
      <c r="P17" s="2"/>
    </row>
    <row r="18" spans="1:16" x14ac:dyDescent="0.2">
      <c r="A18" s="1">
        <v>6</v>
      </c>
      <c r="B18">
        <v>2.412271509168634</v>
      </c>
      <c r="C18">
        <v>7.5745124437497573</v>
      </c>
      <c r="D18">
        <f t="shared" si="0"/>
        <v>9.9867839529183904</v>
      </c>
      <c r="E18">
        <v>5.5</v>
      </c>
      <c r="F18">
        <v>6</v>
      </c>
      <c r="G18">
        <f t="shared" si="1"/>
        <v>11.5</v>
      </c>
      <c r="H18">
        <f t="shared" si="2"/>
        <v>0</v>
      </c>
      <c r="I18">
        <f t="shared" si="2"/>
        <v>1</v>
      </c>
      <c r="J18">
        <f t="shared" si="3"/>
        <v>0</v>
      </c>
      <c r="K18">
        <f t="shared" si="4"/>
        <v>3.087728490831366</v>
      </c>
      <c r="L18">
        <f t="shared" si="4"/>
        <v>1.5745124437497573</v>
      </c>
      <c r="M18">
        <f t="shared" si="4"/>
        <v>1.5132160470816096</v>
      </c>
      <c r="P18" s="2"/>
    </row>
    <row r="19" spans="1:16" x14ac:dyDescent="0.2">
      <c r="A19" s="1">
        <v>7</v>
      </c>
      <c r="B19">
        <v>4.4328891239004218</v>
      </c>
      <c r="C19">
        <v>3.3181593086468828</v>
      </c>
      <c r="D19">
        <f t="shared" si="0"/>
        <v>7.7510484325473046</v>
      </c>
      <c r="E19">
        <v>8</v>
      </c>
      <c r="F19">
        <v>10</v>
      </c>
      <c r="G19">
        <f t="shared" si="1"/>
        <v>18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4"/>
        <v>3.5671108760995782</v>
      </c>
      <c r="L19">
        <f t="shared" si="4"/>
        <v>6.6818406913531172</v>
      </c>
      <c r="M19">
        <f t="shared" si="4"/>
        <v>10.248951567452696</v>
      </c>
      <c r="P19" s="2"/>
    </row>
    <row r="20" spans="1:16" x14ac:dyDescent="0.2">
      <c r="A20" s="1">
        <v>8</v>
      </c>
      <c r="B20">
        <v>4.9999999488436444</v>
      </c>
      <c r="C20">
        <v>4.1658397834813519E-4</v>
      </c>
      <c r="D20">
        <f t="shared" si="0"/>
        <v>5.0004165328219923</v>
      </c>
      <c r="E20">
        <v>9</v>
      </c>
      <c r="F20">
        <v>0.5</v>
      </c>
      <c r="G20">
        <f t="shared" si="1"/>
        <v>9.5</v>
      </c>
      <c r="H20">
        <f t="shared" si="2"/>
        <v>0</v>
      </c>
      <c r="I20">
        <f t="shared" si="2"/>
        <v>1</v>
      </c>
      <c r="J20">
        <f t="shared" si="3"/>
        <v>1</v>
      </c>
      <c r="K20">
        <f t="shared" si="4"/>
        <v>4.0000000511563556</v>
      </c>
      <c r="L20">
        <f t="shared" si="4"/>
        <v>0.49958341602165185</v>
      </c>
      <c r="M20">
        <f t="shared" si="4"/>
        <v>4.4995834671780077</v>
      </c>
      <c r="P20" s="2"/>
    </row>
    <row r="21" spans="1:16" x14ac:dyDescent="0.2">
      <c r="A21" s="1">
        <v>9</v>
      </c>
      <c r="B21">
        <v>4.9999999488436444</v>
      </c>
      <c r="C21">
        <v>3.2070439291402009</v>
      </c>
      <c r="D21">
        <f t="shared" si="0"/>
        <v>8.2070438779838462</v>
      </c>
      <c r="E21">
        <v>0</v>
      </c>
      <c r="F21">
        <v>0</v>
      </c>
      <c r="G21">
        <f t="shared" si="1"/>
        <v>0</v>
      </c>
      <c r="H21">
        <f t="shared" si="2"/>
        <v>1</v>
      </c>
      <c r="I21">
        <f t="shared" si="2"/>
        <v>1</v>
      </c>
      <c r="J21">
        <f t="shared" si="3"/>
        <v>1</v>
      </c>
      <c r="K21">
        <f t="shared" si="4"/>
        <v>4.9999999488436444</v>
      </c>
      <c r="L21">
        <f t="shared" si="4"/>
        <v>3.2070439291402009</v>
      </c>
      <c r="M21">
        <f t="shared" si="4"/>
        <v>8.2070438779838462</v>
      </c>
      <c r="P21" s="2"/>
    </row>
    <row r="22" spans="1:16" x14ac:dyDescent="0.2">
      <c r="A22" s="1">
        <v>0</v>
      </c>
      <c r="B22">
        <v>5.0246998879297253</v>
      </c>
      <c r="C22">
        <v>5.5202044295070021</v>
      </c>
      <c r="D22">
        <f t="shared" si="0"/>
        <v>10.544904317436728</v>
      </c>
      <c r="E22">
        <v>2.5</v>
      </c>
      <c r="F22">
        <v>4</v>
      </c>
      <c r="G22">
        <f t="shared" si="1"/>
        <v>6.5</v>
      </c>
      <c r="H22">
        <f t="shared" si="2"/>
        <v>0</v>
      </c>
      <c r="I22">
        <f t="shared" si="2"/>
        <v>0</v>
      </c>
      <c r="J22">
        <f t="shared" si="3"/>
        <v>0</v>
      </c>
      <c r="K22">
        <f t="shared" si="4"/>
        <v>2.5246998879297253</v>
      </c>
      <c r="L22">
        <f t="shared" si="4"/>
        <v>1.5202044295070021</v>
      </c>
      <c r="M22">
        <f t="shared" si="4"/>
        <v>4.0449043174367283</v>
      </c>
      <c r="P22" s="2"/>
    </row>
    <row r="23" spans="1:16" x14ac:dyDescent="0.2">
      <c r="A23" s="1">
        <v>1</v>
      </c>
      <c r="B23">
        <v>3.3654793482358678</v>
      </c>
      <c r="C23">
        <v>1.7401471345566351</v>
      </c>
      <c r="D23">
        <f t="shared" si="0"/>
        <v>5.1056264827925029</v>
      </c>
      <c r="E23">
        <v>9</v>
      </c>
      <c r="F23">
        <v>10</v>
      </c>
      <c r="G23">
        <f t="shared" si="1"/>
        <v>19</v>
      </c>
      <c r="H23">
        <f t="shared" si="2"/>
        <v>0</v>
      </c>
      <c r="I23">
        <f t="shared" si="2"/>
        <v>0</v>
      </c>
      <c r="J23">
        <f t="shared" si="3"/>
        <v>0</v>
      </c>
      <c r="K23">
        <f t="shared" si="4"/>
        <v>5.6345206517641326</v>
      </c>
      <c r="L23">
        <f t="shared" si="4"/>
        <v>8.2598528654433654</v>
      </c>
      <c r="M23">
        <f t="shared" si="4"/>
        <v>13.894373517207498</v>
      </c>
      <c r="P23" s="2"/>
    </row>
    <row r="24" spans="1:16" x14ac:dyDescent="0.2">
      <c r="A24" s="1">
        <v>2</v>
      </c>
      <c r="B24">
        <v>4.5333332149332932</v>
      </c>
      <c r="C24">
        <v>0.248413022792913</v>
      </c>
      <c r="D24">
        <f t="shared" si="0"/>
        <v>4.7817462377262059</v>
      </c>
      <c r="E24">
        <v>10</v>
      </c>
      <c r="F24">
        <v>3.5</v>
      </c>
      <c r="G24">
        <f t="shared" si="1"/>
        <v>13.5</v>
      </c>
      <c r="H24">
        <f t="shared" si="2"/>
        <v>0</v>
      </c>
      <c r="I24">
        <f t="shared" si="2"/>
        <v>1</v>
      </c>
      <c r="J24">
        <f t="shared" si="3"/>
        <v>0</v>
      </c>
      <c r="K24">
        <f t="shared" si="4"/>
        <v>5.4666667850667068</v>
      </c>
      <c r="L24">
        <f t="shared" si="4"/>
        <v>3.2515869772070869</v>
      </c>
      <c r="M24">
        <f t="shared" si="4"/>
        <v>8.7182537622737932</v>
      </c>
      <c r="P24" s="2"/>
    </row>
    <row r="25" spans="1:16" x14ac:dyDescent="0.2">
      <c r="A25" s="1">
        <v>3</v>
      </c>
      <c r="B25">
        <v>6.5347182050231556</v>
      </c>
      <c r="C25">
        <v>3.7999409486217339</v>
      </c>
      <c r="D25">
        <f t="shared" si="0"/>
        <v>10.334659153644889</v>
      </c>
      <c r="E25">
        <v>7</v>
      </c>
      <c r="F25">
        <v>5</v>
      </c>
      <c r="G25">
        <f t="shared" si="1"/>
        <v>12</v>
      </c>
      <c r="H25">
        <f t="shared" si="2"/>
        <v>1</v>
      </c>
      <c r="I25">
        <f t="shared" si="2"/>
        <v>0</v>
      </c>
      <c r="J25">
        <f t="shared" si="3"/>
        <v>1</v>
      </c>
      <c r="K25">
        <f t="shared" si="4"/>
        <v>0.46528179497684441</v>
      </c>
      <c r="L25">
        <f t="shared" si="4"/>
        <v>1.2000590513782661</v>
      </c>
      <c r="M25">
        <f t="shared" si="4"/>
        <v>1.6653408463551109</v>
      </c>
      <c r="P25" s="2"/>
    </row>
    <row r="26" spans="1:16" x14ac:dyDescent="0.2">
      <c r="A26" s="1">
        <v>4</v>
      </c>
      <c r="B26">
        <v>9.2868453093386449</v>
      </c>
      <c r="C26">
        <v>3.7999409486217339</v>
      </c>
      <c r="D26">
        <f t="shared" si="0"/>
        <v>13.086786257960378</v>
      </c>
      <c r="E26">
        <v>9</v>
      </c>
      <c r="F26">
        <v>9</v>
      </c>
      <c r="G26">
        <f t="shared" si="1"/>
        <v>18</v>
      </c>
      <c r="H26">
        <f t="shared" si="2"/>
        <v>1</v>
      </c>
      <c r="I26">
        <f t="shared" si="2"/>
        <v>0</v>
      </c>
      <c r="J26">
        <f t="shared" si="3"/>
        <v>1</v>
      </c>
      <c r="K26">
        <f t="shared" si="4"/>
        <v>0.28684530933864494</v>
      </c>
      <c r="L26">
        <f t="shared" si="4"/>
        <v>5.2000590513782665</v>
      </c>
      <c r="M26">
        <f t="shared" si="4"/>
        <v>4.9132137420396216</v>
      </c>
      <c r="P26" s="2"/>
    </row>
    <row r="27" spans="1:16" x14ac:dyDescent="0.2">
      <c r="A27" s="1">
        <v>5</v>
      </c>
      <c r="B27">
        <v>9.160214989556053</v>
      </c>
      <c r="C27">
        <v>8.3066622092723179</v>
      </c>
      <c r="D27">
        <f t="shared" si="0"/>
        <v>17.466877198828371</v>
      </c>
      <c r="E27">
        <v>3</v>
      </c>
      <c r="F27">
        <v>5</v>
      </c>
      <c r="G27">
        <f t="shared" si="1"/>
        <v>8</v>
      </c>
      <c r="H27">
        <f t="shared" si="2"/>
        <v>0</v>
      </c>
      <c r="I27">
        <f t="shared" si="2"/>
        <v>1</v>
      </c>
      <c r="J27">
        <f t="shared" si="3"/>
        <v>0</v>
      </c>
      <c r="K27">
        <f t="shared" si="4"/>
        <v>6.160214989556053</v>
      </c>
      <c r="L27">
        <f t="shared" si="4"/>
        <v>3.3066622092723179</v>
      </c>
      <c r="M27">
        <f t="shared" si="4"/>
        <v>9.4668771988283709</v>
      </c>
      <c r="P27" s="2"/>
    </row>
    <row r="28" spans="1:16" x14ac:dyDescent="0.2">
      <c r="A28" s="1">
        <v>6</v>
      </c>
      <c r="B28">
        <v>5.6825757261714251</v>
      </c>
      <c r="C28">
        <v>5.8989028721756718</v>
      </c>
      <c r="D28">
        <f t="shared" si="0"/>
        <v>11.581478598347097</v>
      </c>
      <c r="E28">
        <v>5</v>
      </c>
      <c r="F28">
        <v>5.5</v>
      </c>
      <c r="G28">
        <f t="shared" si="1"/>
        <v>10.5</v>
      </c>
      <c r="H28">
        <f t="shared" si="2"/>
        <v>1</v>
      </c>
      <c r="I28">
        <f t="shared" si="2"/>
        <v>1</v>
      </c>
      <c r="J28">
        <f t="shared" si="3"/>
        <v>1</v>
      </c>
      <c r="K28">
        <f t="shared" si="4"/>
        <v>0.68257572617142515</v>
      </c>
      <c r="L28">
        <f t="shared" si="4"/>
        <v>0.39890287217567177</v>
      </c>
      <c r="M28">
        <f t="shared" si="4"/>
        <v>1.0814785983470969</v>
      </c>
      <c r="P28" s="2"/>
    </row>
    <row r="29" spans="1:16" x14ac:dyDescent="0.2">
      <c r="A29" s="1">
        <v>7</v>
      </c>
      <c r="B29">
        <v>7.2811435578445627</v>
      </c>
      <c r="C29">
        <v>4.5655258081441854</v>
      </c>
      <c r="D29">
        <f t="shared" si="0"/>
        <v>11.846669365988749</v>
      </c>
      <c r="E29">
        <v>7</v>
      </c>
      <c r="F29">
        <v>7.5</v>
      </c>
      <c r="G29">
        <f t="shared" si="1"/>
        <v>14.5</v>
      </c>
      <c r="H29">
        <f t="shared" si="2"/>
        <v>1</v>
      </c>
      <c r="I29">
        <f t="shared" si="2"/>
        <v>0</v>
      </c>
      <c r="J29">
        <f t="shared" si="3"/>
        <v>1</v>
      </c>
      <c r="K29">
        <f t="shared" si="4"/>
        <v>0.28114355784456269</v>
      </c>
      <c r="L29">
        <f t="shared" si="4"/>
        <v>2.9344741918558146</v>
      </c>
      <c r="M29">
        <f t="shared" si="4"/>
        <v>2.653330634011251</v>
      </c>
      <c r="P29" s="2"/>
    </row>
    <row r="30" spans="1:16" x14ac:dyDescent="0.2">
      <c r="A30" s="1">
        <v>8</v>
      </c>
      <c r="B30">
        <v>0.2232860569076652</v>
      </c>
      <c r="C30">
        <v>3.7999409486217339</v>
      </c>
      <c r="D30">
        <f t="shared" si="0"/>
        <v>4.0232270055293995</v>
      </c>
      <c r="E30">
        <v>6</v>
      </c>
      <c r="F30">
        <v>3.5</v>
      </c>
      <c r="G30">
        <f t="shared" si="1"/>
        <v>9.5</v>
      </c>
      <c r="H30">
        <f t="shared" si="2"/>
        <v>0</v>
      </c>
      <c r="I30">
        <f t="shared" si="2"/>
        <v>1</v>
      </c>
      <c r="J30">
        <f t="shared" si="3"/>
        <v>1</v>
      </c>
      <c r="K30">
        <f t="shared" si="4"/>
        <v>5.7767139430923349</v>
      </c>
      <c r="L30">
        <f t="shared" si="4"/>
        <v>0.29994094862173393</v>
      </c>
      <c r="M30">
        <f t="shared" si="4"/>
        <v>5.4767729944706005</v>
      </c>
      <c r="P30" s="2"/>
    </row>
    <row r="31" spans="1:16" x14ac:dyDescent="0.2">
      <c r="A31" s="1">
        <v>9</v>
      </c>
      <c r="B31">
        <v>4.5333332149332932</v>
      </c>
      <c r="C31">
        <v>7.6095457783325884</v>
      </c>
      <c r="D31">
        <f t="shared" si="0"/>
        <v>12.142878993265882</v>
      </c>
      <c r="E31">
        <v>6</v>
      </c>
      <c r="F31">
        <v>5</v>
      </c>
      <c r="G31">
        <f t="shared" si="1"/>
        <v>11</v>
      </c>
      <c r="H31">
        <f t="shared" si="2"/>
        <v>0</v>
      </c>
      <c r="I31">
        <f t="shared" si="2"/>
        <v>1</v>
      </c>
      <c r="J31">
        <f t="shared" si="3"/>
        <v>1</v>
      </c>
      <c r="K31">
        <f t="shared" si="4"/>
        <v>1.4666667850667068</v>
      </c>
      <c r="L31">
        <f t="shared" si="4"/>
        <v>2.6095457783325884</v>
      </c>
      <c r="M31">
        <f t="shared" si="4"/>
        <v>1.1428789932658816</v>
      </c>
      <c r="P31" s="2"/>
    </row>
    <row r="32" spans="1:16" x14ac:dyDescent="0.2">
      <c r="A32" s="1">
        <v>0</v>
      </c>
      <c r="B32">
        <v>4.9999998419369289</v>
      </c>
      <c r="C32">
        <v>0.40104036145130961</v>
      </c>
      <c r="D32">
        <f t="shared" si="0"/>
        <v>5.4010402033882388</v>
      </c>
      <c r="E32">
        <v>0</v>
      </c>
      <c r="F32">
        <v>0</v>
      </c>
      <c r="G32">
        <f t="shared" si="1"/>
        <v>0</v>
      </c>
      <c r="H32">
        <f t="shared" si="2"/>
        <v>1</v>
      </c>
      <c r="I32">
        <f t="shared" si="2"/>
        <v>1</v>
      </c>
      <c r="J32">
        <f t="shared" si="3"/>
        <v>1</v>
      </c>
      <c r="K32">
        <f t="shared" si="4"/>
        <v>4.9999998419369289</v>
      </c>
      <c r="L32">
        <f t="shared" si="4"/>
        <v>0.40104036145130961</v>
      </c>
      <c r="M32">
        <f t="shared" si="4"/>
        <v>5.4010402033882388</v>
      </c>
      <c r="P32" s="2"/>
    </row>
    <row r="33" spans="1:16" x14ac:dyDescent="0.2">
      <c r="A33" s="1">
        <v>1</v>
      </c>
      <c r="B33">
        <v>8.0083064352765021</v>
      </c>
      <c r="C33">
        <v>9.2555885765729879</v>
      </c>
      <c r="D33">
        <f t="shared" si="0"/>
        <v>17.263895011849492</v>
      </c>
      <c r="E33">
        <v>4.5</v>
      </c>
      <c r="F33">
        <v>5</v>
      </c>
      <c r="G33">
        <f t="shared" si="1"/>
        <v>9.5</v>
      </c>
      <c r="H33">
        <f t="shared" si="2"/>
        <v>0</v>
      </c>
      <c r="I33">
        <f t="shared" si="2"/>
        <v>1</v>
      </c>
      <c r="J33">
        <f t="shared" si="3"/>
        <v>0</v>
      </c>
      <c r="K33">
        <f t="shared" si="4"/>
        <v>3.5083064352765021</v>
      </c>
      <c r="L33">
        <f t="shared" si="4"/>
        <v>4.2555885765729879</v>
      </c>
      <c r="M33">
        <f t="shared" si="4"/>
        <v>7.7638950118494918</v>
      </c>
      <c r="P33" s="2"/>
    </row>
    <row r="34" spans="1:16" x14ac:dyDescent="0.2">
      <c r="A34" s="1">
        <v>2</v>
      </c>
      <c r="B34">
        <v>4.4415789188171892</v>
      </c>
      <c r="C34">
        <v>4.9283407577017906</v>
      </c>
      <c r="D34">
        <f t="shared" si="0"/>
        <v>9.3699196765189789</v>
      </c>
      <c r="E34">
        <v>4.5</v>
      </c>
      <c r="F34">
        <v>7.5</v>
      </c>
      <c r="G34">
        <f t="shared" si="1"/>
        <v>12</v>
      </c>
      <c r="H34">
        <f t="shared" si="2"/>
        <v>1</v>
      </c>
      <c r="I34">
        <f t="shared" si="2"/>
        <v>0</v>
      </c>
      <c r="J34">
        <f t="shared" si="3"/>
        <v>0</v>
      </c>
      <c r="K34">
        <f t="shared" si="4"/>
        <v>5.8421081182810752E-2</v>
      </c>
      <c r="L34">
        <f t="shared" si="4"/>
        <v>2.5716592422982094</v>
      </c>
      <c r="M34">
        <f t="shared" si="4"/>
        <v>2.6300803234810211</v>
      </c>
      <c r="P34" s="2"/>
    </row>
    <row r="35" spans="1:16" x14ac:dyDescent="0.2">
      <c r="A35" s="1">
        <v>3</v>
      </c>
      <c r="B35">
        <v>4.9244779486248147</v>
      </c>
      <c r="C35">
        <v>7.1042283847890682</v>
      </c>
      <c r="D35">
        <f t="shared" si="0"/>
        <v>12.028706333413883</v>
      </c>
      <c r="E35">
        <v>9</v>
      </c>
      <c r="F35">
        <v>8</v>
      </c>
      <c r="G35">
        <f t="shared" si="1"/>
        <v>17</v>
      </c>
      <c r="H35">
        <f t="shared" si="2"/>
        <v>0</v>
      </c>
      <c r="I35">
        <f t="shared" si="2"/>
        <v>1</v>
      </c>
      <c r="J35">
        <f t="shared" si="3"/>
        <v>1</v>
      </c>
      <c r="K35">
        <f t="shared" si="4"/>
        <v>4.0755220513751853</v>
      </c>
      <c r="L35">
        <f t="shared" si="4"/>
        <v>0.89577161521093185</v>
      </c>
      <c r="M35">
        <f t="shared" si="4"/>
        <v>4.9712936665861172</v>
      </c>
      <c r="P35" s="2"/>
    </row>
    <row r="36" spans="1:16" x14ac:dyDescent="0.2">
      <c r="A36" s="1">
        <v>4</v>
      </c>
      <c r="B36">
        <v>5.4022323845750932</v>
      </c>
      <c r="C36">
        <v>4.3395224283235301</v>
      </c>
      <c r="D36">
        <f t="shared" si="0"/>
        <v>9.7417548128986233</v>
      </c>
      <c r="E36">
        <v>9</v>
      </c>
      <c r="F36">
        <v>9</v>
      </c>
      <c r="G36">
        <f t="shared" si="1"/>
        <v>18</v>
      </c>
      <c r="H36">
        <f t="shared" si="2"/>
        <v>1</v>
      </c>
      <c r="I36">
        <f t="shared" si="2"/>
        <v>0</v>
      </c>
      <c r="J36">
        <f t="shared" si="3"/>
        <v>0</v>
      </c>
      <c r="K36">
        <f t="shared" si="4"/>
        <v>3.5977676154249068</v>
      </c>
      <c r="L36">
        <f t="shared" si="4"/>
        <v>4.6604775716764699</v>
      </c>
      <c r="M36">
        <f t="shared" si="4"/>
        <v>8.2582451871013767</v>
      </c>
      <c r="P36" s="2"/>
    </row>
    <row r="37" spans="1:16" x14ac:dyDescent="0.2">
      <c r="A37" s="1">
        <v>5</v>
      </c>
      <c r="B37">
        <v>3.4401462725741441</v>
      </c>
      <c r="C37">
        <v>4.2762378831621106</v>
      </c>
      <c r="D37">
        <f t="shared" si="0"/>
        <v>7.7163841557362547</v>
      </c>
      <c r="E37">
        <v>0</v>
      </c>
      <c r="F37">
        <v>0</v>
      </c>
      <c r="G37">
        <f t="shared" si="1"/>
        <v>0</v>
      </c>
      <c r="H37">
        <f t="shared" si="2"/>
        <v>1</v>
      </c>
      <c r="I37">
        <f t="shared" si="2"/>
        <v>1</v>
      </c>
      <c r="J37">
        <f t="shared" si="3"/>
        <v>1</v>
      </c>
      <c r="K37">
        <f t="shared" si="4"/>
        <v>3.4401462725741441</v>
      </c>
      <c r="L37">
        <f t="shared" si="4"/>
        <v>4.2762378831621106</v>
      </c>
      <c r="M37">
        <f t="shared" si="4"/>
        <v>7.7163841557362547</v>
      </c>
      <c r="P37" s="2"/>
    </row>
    <row r="38" spans="1:16" x14ac:dyDescent="0.2">
      <c r="A38" s="1">
        <v>6</v>
      </c>
      <c r="B38">
        <v>7.2553371993622928</v>
      </c>
      <c r="C38">
        <v>5.2016713958771783</v>
      </c>
      <c r="D38">
        <f t="shared" si="0"/>
        <v>12.457008595239472</v>
      </c>
      <c r="E38">
        <v>9.5</v>
      </c>
      <c r="F38">
        <v>10</v>
      </c>
      <c r="G38">
        <f t="shared" si="1"/>
        <v>19.5</v>
      </c>
      <c r="H38">
        <f t="shared" si="2"/>
        <v>1</v>
      </c>
      <c r="I38">
        <f t="shared" si="2"/>
        <v>1</v>
      </c>
      <c r="J38">
        <f t="shared" si="3"/>
        <v>1</v>
      </c>
      <c r="K38">
        <f t="shared" si="4"/>
        <v>2.2446628006377072</v>
      </c>
      <c r="L38">
        <f t="shared" si="4"/>
        <v>4.7983286041228217</v>
      </c>
      <c r="M38">
        <f t="shared" si="4"/>
        <v>7.042991404760528</v>
      </c>
      <c r="P38" s="2"/>
    </row>
    <row r="39" spans="1:16" x14ac:dyDescent="0.2">
      <c r="A39" s="1">
        <v>7</v>
      </c>
      <c r="B39">
        <v>2.4353483396137068</v>
      </c>
      <c r="C39">
        <v>4.8545104032658362</v>
      </c>
      <c r="D39">
        <f t="shared" si="0"/>
        <v>7.2898587428795434</v>
      </c>
      <c r="E39">
        <v>8.5</v>
      </c>
      <c r="F39">
        <v>9.5</v>
      </c>
      <c r="G39">
        <f t="shared" si="1"/>
        <v>18</v>
      </c>
      <c r="H39">
        <f t="shared" si="2"/>
        <v>0</v>
      </c>
      <c r="I39">
        <f t="shared" si="2"/>
        <v>0</v>
      </c>
      <c r="J39">
        <f t="shared" si="3"/>
        <v>0</v>
      </c>
      <c r="K39">
        <f t="shared" si="4"/>
        <v>6.0646516603862928</v>
      </c>
      <c r="L39">
        <f t="shared" si="4"/>
        <v>4.6454895967341638</v>
      </c>
      <c r="M39">
        <f t="shared" si="4"/>
        <v>10.710141257120457</v>
      </c>
      <c r="P39" s="2"/>
    </row>
    <row r="40" spans="1:16" x14ac:dyDescent="0.2">
      <c r="A40" s="1">
        <v>8</v>
      </c>
      <c r="B40">
        <v>4.3328567061867336</v>
      </c>
      <c r="C40">
        <v>4.9844108690621196</v>
      </c>
      <c r="D40">
        <f t="shared" si="0"/>
        <v>9.3172675752488523</v>
      </c>
      <c r="E40">
        <v>9</v>
      </c>
      <c r="F40">
        <v>6.5</v>
      </c>
      <c r="G40">
        <f t="shared" si="1"/>
        <v>15.5</v>
      </c>
      <c r="H40">
        <f t="shared" si="2"/>
        <v>0</v>
      </c>
      <c r="I40">
        <f t="shared" si="2"/>
        <v>0</v>
      </c>
      <c r="J40">
        <f t="shared" si="3"/>
        <v>0</v>
      </c>
      <c r="K40">
        <f t="shared" si="4"/>
        <v>4.6671432938132664</v>
      </c>
      <c r="L40">
        <f t="shared" si="4"/>
        <v>1.5155891309378804</v>
      </c>
      <c r="M40">
        <f t="shared" si="4"/>
        <v>6.1827324247511477</v>
      </c>
      <c r="P40" s="2"/>
    </row>
    <row r="41" spans="1:16" x14ac:dyDescent="0.2">
      <c r="A41" s="1">
        <v>9</v>
      </c>
      <c r="B41">
        <v>4.9999998419369289</v>
      </c>
      <c r="C41">
        <v>3.1590099593414703E-2</v>
      </c>
      <c r="D41">
        <f t="shared" si="0"/>
        <v>5.0315899415303438</v>
      </c>
      <c r="E41">
        <v>9</v>
      </c>
      <c r="F41">
        <v>0.5</v>
      </c>
      <c r="G41">
        <f t="shared" si="1"/>
        <v>9.5</v>
      </c>
      <c r="H41">
        <f t="shared" si="2"/>
        <v>0</v>
      </c>
      <c r="I41">
        <f t="shared" si="2"/>
        <v>1</v>
      </c>
      <c r="J41">
        <f t="shared" si="3"/>
        <v>1</v>
      </c>
      <c r="K41">
        <f t="shared" si="4"/>
        <v>4.0000001580630711</v>
      </c>
      <c r="L41">
        <f t="shared" si="4"/>
        <v>0.46840990040658531</v>
      </c>
      <c r="M41">
        <f t="shared" si="4"/>
        <v>4.4684100584696562</v>
      </c>
      <c r="P41" s="2"/>
    </row>
    <row r="42" spans="1:16" x14ac:dyDescent="0.2">
      <c r="A42" s="1">
        <v>0</v>
      </c>
      <c r="B42">
        <v>5.1629587394094996</v>
      </c>
      <c r="C42">
        <v>4.3925644553610974</v>
      </c>
      <c r="D42">
        <f t="shared" si="0"/>
        <v>9.555523194770597</v>
      </c>
      <c r="E42">
        <v>3.5</v>
      </c>
      <c r="F42">
        <v>6.5</v>
      </c>
      <c r="G42">
        <f t="shared" si="1"/>
        <v>10</v>
      </c>
      <c r="H42">
        <f t="shared" si="2"/>
        <v>0</v>
      </c>
      <c r="I42">
        <f t="shared" si="2"/>
        <v>0</v>
      </c>
      <c r="J42">
        <f t="shared" si="3"/>
        <v>0</v>
      </c>
      <c r="K42">
        <f t="shared" si="4"/>
        <v>1.6629587394094996</v>
      </c>
      <c r="L42">
        <f t="shared" si="4"/>
        <v>2.1074355446389026</v>
      </c>
      <c r="M42">
        <f t="shared" si="4"/>
        <v>0.44447680522940303</v>
      </c>
      <c r="P42" s="2"/>
    </row>
    <row r="43" spans="1:16" x14ac:dyDescent="0.2">
      <c r="A43" s="1">
        <v>1</v>
      </c>
      <c r="B43">
        <v>6.7777112525175749</v>
      </c>
      <c r="C43">
        <v>1.7163778012917781</v>
      </c>
      <c r="D43">
        <f t="shared" si="0"/>
        <v>8.4940890538093523</v>
      </c>
      <c r="E43">
        <v>2.5</v>
      </c>
      <c r="F43">
        <v>3</v>
      </c>
      <c r="G43">
        <f t="shared" si="1"/>
        <v>5.5</v>
      </c>
      <c r="H43">
        <f t="shared" si="2"/>
        <v>0</v>
      </c>
      <c r="I43">
        <f t="shared" si="2"/>
        <v>1</v>
      </c>
      <c r="J43">
        <f t="shared" si="3"/>
        <v>1</v>
      </c>
      <c r="K43">
        <f t="shared" si="4"/>
        <v>4.2777112525175749</v>
      </c>
      <c r="L43">
        <f t="shared" si="4"/>
        <v>1.2836221987082219</v>
      </c>
      <c r="M43">
        <f t="shared" si="4"/>
        <v>2.9940890538093523</v>
      </c>
      <c r="P43" s="2"/>
    </row>
    <row r="44" spans="1:16" x14ac:dyDescent="0.2">
      <c r="A44" s="1">
        <v>2</v>
      </c>
      <c r="B44">
        <v>4.2311190658333633</v>
      </c>
      <c r="C44">
        <v>5.2399532758589924</v>
      </c>
      <c r="D44">
        <f t="shared" si="0"/>
        <v>9.4710723416923557</v>
      </c>
      <c r="E44">
        <v>3</v>
      </c>
      <c r="F44">
        <v>6.5</v>
      </c>
      <c r="G44">
        <f t="shared" si="1"/>
        <v>9.5</v>
      </c>
      <c r="H44">
        <f t="shared" si="2"/>
        <v>1</v>
      </c>
      <c r="I44">
        <f t="shared" si="2"/>
        <v>1</v>
      </c>
      <c r="J44">
        <f t="shared" si="3"/>
        <v>1</v>
      </c>
      <c r="K44">
        <f t="shared" si="4"/>
        <v>1.2311190658333633</v>
      </c>
      <c r="L44">
        <f t="shared" si="4"/>
        <v>1.2600467241410076</v>
      </c>
      <c r="M44">
        <f t="shared" si="4"/>
        <v>2.8927658307644322E-2</v>
      </c>
      <c r="P44" s="2"/>
    </row>
    <row r="45" spans="1:16" x14ac:dyDescent="0.2">
      <c r="A45" s="1">
        <v>3</v>
      </c>
      <c r="B45">
        <v>5.249999891517052</v>
      </c>
      <c r="C45">
        <v>1.3893966183027089E-3</v>
      </c>
      <c r="D45">
        <f t="shared" si="0"/>
        <v>5.2513892881353543</v>
      </c>
      <c r="E45">
        <v>0</v>
      </c>
      <c r="F45">
        <v>0</v>
      </c>
      <c r="G45">
        <f t="shared" si="1"/>
        <v>0</v>
      </c>
      <c r="H45">
        <f t="shared" si="2"/>
        <v>0</v>
      </c>
      <c r="I45">
        <f t="shared" si="2"/>
        <v>1</v>
      </c>
      <c r="J45">
        <f t="shared" si="3"/>
        <v>1</v>
      </c>
      <c r="K45">
        <f t="shared" si="4"/>
        <v>5.249999891517052</v>
      </c>
      <c r="L45">
        <f t="shared" si="4"/>
        <v>1.3893966183027089E-3</v>
      </c>
      <c r="M45">
        <f t="shared" si="4"/>
        <v>5.2513892881353543</v>
      </c>
      <c r="P45" s="2"/>
    </row>
    <row r="46" spans="1:16" x14ac:dyDescent="0.2">
      <c r="A46" s="1">
        <v>4</v>
      </c>
      <c r="B46">
        <v>4.4752585366547564</v>
      </c>
      <c r="C46">
        <v>7.1539229708414913</v>
      </c>
      <c r="D46">
        <f t="shared" si="0"/>
        <v>11.629181507496249</v>
      </c>
      <c r="E46">
        <v>9</v>
      </c>
      <c r="F46">
        <v>9</v>
      </c>
      <c r="G46">
        <f t="shared" si="1"/>
        <v>18</v>
      </c>
      <c r="H46">
        <f t="shared" si="2"/>
        <v>0</v>
      </c>
      <c r="I46">
        <f t="shared" si="2"/>
        <v>1</v>
      </c>
      <c r="J46">
        <f t="shared" si="3"/>
        <v>1</v>
      </c>
      <c r="K46">
        <f t="shared" si="4"/>
        <v>4.5247414633452436</v>
      </c>
      <c r="L46">
        <f t="shared" si="4"/>
        <v>1.8460770291585087</v>
      </c>
      <c r="M46">
        <f t="shared" si="4"/>
        <v>6.3708184925037514</v>
      </c>
      <c r="P46" s="2"/>
    </row>
    <row r="47" spans="1:16" x14ac:dyDescent="0.2">
      <c r="A47" s="1">
        <v>5</v>
      </c>
      <c r="B47">
        <v>-1.43064867430978E-7</v>
      </c>
      <c r="C47">
        <v>4.4992564109675568</v>
      </c>
      <c r="D47">
        <f t="shared" si="0"/>
        <v>4.4992562679026893</v>
      </c>
      <c r="E47">
        <v>0</v>
      </c>
      <c r="F47">
        <v>0</v>
      </c>
      <c r="G47">
        <f t="shared" si="1"/>
        <v>0</v>
      </c>
      <c r="H47">
        <f t="shared" si="2"/>
        <v>1</v>
      </c>
      <c r="I47">
        <f t="shared" si="2"/>
        <v>1</v>
      </c>
      <c r="J47">
        <f t="shared" si="3"/>
        <v>1</v>
      </c>
      <c r="K47">
        <f t="shared" si="4"/>
        <v>1.43064867430978E-7</v>
      </c>
      <c r="L47">
        <f t="shared" si="4"/>
        <v>4.4992564109675568</v>
      </c>
      <c r="M47">
        <f t="shared" si="4"/>
        <v>4.4992562679026893</v>
      </c>
      <c r="P47" s="2"/>
    </row>
    <row r="48" spans="1:16" x14ac:dyDescent="0.2">
      <c r="A48" s="1">
        <v>6</v>
      </c>
      <c r="B48">
        <v>5.0965577162697837</v>
      </c>
      <c r="C48">
        <v>8.7904710849350955</v>
      </c>
      <c r="D48">
        <f t="shared" si="0"/>
        <v>13.887028801204879</v>
      </c>
      <c r="E48">
        <v>8.5</v>
      </c>
      <c r="F48">
        <v>9</v>
      </c>
      <c r="G48">
        <f t="shared" si="1"/>
        <v>17.5</v>
      </c>
      <c r="H48">
        <f t="shared" si="2"/>
        <v>1</v>
      </c>
      <c r="I48">
        <f t="shared" si="2"/>
        <v>1</v>
      </c>
      <c r="J48">
        <f t="shared" si="3"/>
        <v>1</v>
      </c>
      <c r="K48">
        <f t="shared" si="4"/>
        <v>3.4034422837302163</v>
      </c>
      <c r="L48">
        <f t="shared" si="4"/>
        <v>0.20952891506490445</v>
      </c>
      <c r="M48">
        <f t="shared" si="4"/>
        <v>3.6129711987951207</v>
      </c>
      <c r="P48" s="2"/>
    </row>
    <row r="49" spans="1:16" x14ac:dyDescent="0.2">
      <c r="A49" s="1">
        <v>7</v>
      </c>
      <c r="B49">
        <v>6.37356760708174</v>
      </c>
      <c r="C49">
        <v>5.0492029783030636</v>
      </c>
      <c r="D49">
        <f t="shared" si="0"/>
        <v>11.422770585384804</v>
      </c>
      <c r="E49">
        <v>6</v>
      </c>
      <c r="F49">
        <v>4.5</v>
      </c>
      <c r="G49">
        <f t="shared" si="1"/>
        <v>10.5</v>
      </c>
      <c r="H49">
        <f t="shared" si="2"/>
        <v>1</v>
      </c>
      <c r="I49">
        <f t="shared" si="2"/>
        <v>0</v>
      </c>
      <c r="J49">
        <f t="shared" si="3"/>
        <v>1</v>
      </c>
      <c r="K49">
        <f t="shared" si="4"/>
        <v>0.37356760708173997</v>
      </c>
      <c r="L49">
        <f t="shared" si="4"/>
        <v>0.54920297830306364</v>
      </c>
      <c r="M49">
        <f t="shared" si="4"/>
        <v>0.92277058538480361</v>
      </c>
      <c r="P49" s="2"/>
    </row>
    <row r="50" spans="1:16" x14ac:dyDescent="0.2">
      <c r="A50" s="1">
        <v>8</v>
      </c>
      <c r="B50">
        <v>5.2348931157169218</v>
      </c>
      <c r="C50">
        <v>0.51310003635443613</v>
      </c>
      <c r="D50">
        <f t="shared" si="0"/>
        <v>5.7479931520713583</v>
      </c>
      <c r="E50">
        <v>0</v>
      </c>
      <c r="F50">
        <v>0</v>
      </c>
      <c r="G50">
        <f t="shared" si="1"/>
        <v>0</v>
      </c>
      <c r="H50">
        <f t="shared" si="2"/>
        <v>0</v>
      </c>
      <c r="I50">
        <f t="shared" si="2"/>
        <v>1</v>
      </c>
      <c r="J50">
        <f t="shared" si="3"/>
        <v>1</v>
      </c>
      <c r="K50">
        <f t="shared" si="4"/>
        <v>5.2348931157169218</v>
      </c>
      <c r="L50">
        <f t="shared" si="4"/>
        <v>0.51310003635443613</v>
      </c>
      <c r="M50">
        <f t="shared" si="4"/>
        <v>5.7479931520713583</v>
      </c>
      <c r="P50" s="2"/>
    </row>
    <row r="51" spans="1:16" x14ac:dyDescent="0.2">
      <c r="A51" s="1">
        <v>9</v>
      </c>
      <c r="B51">
        <v>6.2610266898572604</v>
      </c>
      <c r="C51">
        <v>4.4992564109675568</v>
      </c>
      <c r="D51">
        <f t="shared" si="0"/>
        <v>10.760283100824818</v>
      </c>
      <c r="E51">
        <v>4</v>
      </c>
      <c r="F51">
        <v>6</v>
      </c>
      <c r="G51">
        <f t="shared" si="1"/>
        <v>10</v>
      </c>
      <c r="H51">
        <f t="shared" si="2"/>
        <v>0</v>
      </c>
      <c r="I51">
        <f t="shared" si="2"/>
        <v>0</v>
      </c>
      <c r="J51">
        <f t="shared" si="3"/>
        <v>1</v>
      </c>
      <c r="K51">
        <f t="shared" si="4"/>
        <v>2.2610266898572604</v>
      </c>
      <c r="L51">
        <f t="shared" si="4"/>
        <v>1.5007435890324432</v>
      </c>
      <c r="M51">
        <f t="shared" si="4"/>
        <v>0.76028310082481809</v>
      </c>
      <c r="P51" s="2"/>
    </row>
    <row r="52" spans="1:16" x14ac:dyDescent="0.2">
      <c r="A52" s="1">
        <v>0</v>
      </c>
      <c r="B52">
        <v>5.1823615495501683</v>
      </c>
      <c r="C52">
        <v>3.7397358628724908</v>
      </c>
      <c r="D52">
        <f t="shared" si="0"/>
        <v>8.9220974124226586</v>
      </c>
      <c r="E52">
        <v>3.5</v>
      </c>
      <c r="F52">
        <v>6.5</v>
      </c>
      <c r="G52">
        <f t="shared" si="1"/>
        <v>10</v>
      </c>
      <c r="H52">
        <f t="shared" si="2"/>
        <v>0</v>
      </c>
      <c r="I52">
        <f t="shared" si="2"/>
        <v>0</v>
      </c>
      <c r="J52">
        <f t="shared" si="3"/>
        <v>0</v>
      </c>
      <c r="K52">
        <f t="shared" si="4"/>
        <v>1.6823615495501683</v>
      </c>
      <c r="L52">
        <f t="shared" si="4"/>
        <v>2.7602641371275092</v>
      </c>
      <c r="M52">
        <f t="shared" si="4"/>
        <v>1.0779025875773414</v>
      </c>
      <c r="P52" s="2"/>
    </row>
    <row r="53" spans="1:16" x14ac:dyDescent="0.2">
      <c r="A53" s="1">
        <v>1</v>
      </c>
      <c r="B53">
        <v>4.2179441737778438</v>
      </c>
      <c r="C53">
        <v>5.0010205472640976</v>
      </c>
      <c r="D53">
        <f t="shared" si="0"/>
        <v>9.2189647210419423</v>
      </c>
      <c r="E53">
        <v>3</v>
      </c>
      <c r="F53">
        <v>6.5</v>
      </c>
      <c r="G53">
        <f t="shared" si="1"/>
        <v>9.5</v>
      </c>
      <c r="H53">
        <f t="shared" si="2"/>
        <v>1</v>
      </c>
      <c r="I53">
        <f t="shared" si="2"/>
        <v>1</v>
      </c>
      <c r="J53">
        <f t="shared" si="3"/>
        <v>1</v>
      </c>
      <c r="K53">
        <f t="shared" si="4"/>
        <v>1.2179441737778438</v>
      </c>
      <c r="L53">
        <f t="shared" si="4"/>
        <v>1.4989794527359024</v>
      </c>
      <c r="M53">
        <f t="shared" si="4"/>
        <v>0.28103527895805769</v>
      </c>
      <c r="P53" s="2"/>
    </row>
    <row r="54" spans="1:16" x14ac:dyDescent="0.2">
      <c r="A54" s="1">
        <v>2</v>
      </c>
      <c r="B54">
        <v>8.0220273031776781</v>
      </c>
      <c r="C54">
        <v>4.3264026712557424</v>
      </c>
      <c r="D54">
        <f t="shared" si="0"/>
        <v>12.34842997443342</v>
      </c>
      <c r="E54">
        <v>3.5</v>
      </c>
      <c r="F54">
        <v>7.5</v>
      </c>
      <c r="G54">
        <f t="shared" si="1"/>
        <v>11</v>
      </c>
      <c r="H54">
        <f t="shared" si="2"/>
        <v>0</v>
      </c>
      <c r="I54">
        <f t="shared" si="2"/>
        <v>0</v>
      </c>
      <c r="J54">
        <f t="shared" si="3"/>
        <v>1</v>
      </c>
      <c r="K54">
        <f t="shared" si="4"/>
        <v>4.5220273031776781</v>
      </c>
      <c r="L54">
        <f t="shared" si="4"/>
        <v>3.1735973287442576</v>
      </c>
      <c r="M54">
        <f t="shared" si="4"/>
        <v>1.3484299744334205</v>
      </c>
      <c r="P54" s="2"/>
    </row>
    <row r="55" spans="1:16" x14ac:dyDescent="0.2">
      <c r="A55" s="1">
        <v>3</v>
      </c>
      <c r="B55">
        <v>4.423076880826069</v>
      </c>
      <c r="C55">
        <v>1.2390199622353411</v>
      </c>
      <c r="D55">
        <f t="shared" si="0"/>
        <v>5.66209684306141</v>
      </c>
      <c r="E55">
        <v>10</v>
      </c>
      <c r="F55">
        <v>3.5</v>
      </c>
      <c r="G55">
        <f t="shared" si="1"/>
        <v>13.5</v>
      </c>
      <c r="H55">
        <f t="shared" si="2"/>
        <v>0</v>
      </c>
      <c r="I55">
        <f t="shared" si="2"/>
        <v>1</v>
      </c>
      <c r="J55">
        <f t="shared" si="3"/>
        <v>0</v>
      </c>
      <c r="K55">
        <f t="shared" si="4"/>
        <v>5.576923119173931</v>
      </c>
      <c r="L55">
        <f t="shared" si="4"/>
        <v>2.2609800377646589</v>
      </c>
      <c r="M55">
        <f t="shared" si="4"/>
        <v>7.83790315693859</v>
      </c>
      <c r="P55" s="2"/>
    </row>
    <row r="56" spans="1:16" x14ac:dyDescent="0.2">
      <c r="A56" s="1">
        <v>4</v>
      </c>
      <c r="B56">
        <v>4.7715052735144834</v>
      </c>
      <c r="C56">
        <v>9.2137198996317462</v>
      </c>
      <c r="D56">
        <f t="shared" si="0"/>
        <v>13.98522517314623</v>
      </c>
      <c r="E56">
        <v>9</v>
      </c>
      <c r="F56">
        <v>9</v>
      </c>
      <c r="G56">
        <f t="shared" si="1"/>
        <v>18</v>
      </c>
      <c r="H56">
        <f t="shared" si="2"/>
        <v>0</v>
      </c>
      <c r="I56">
        <f t="shared" si="2"/>
        <v>1</v>
      </c>
      <c r="J56">
        <f t="shared" si="3"/>
        <v>1</v>
      </c>
      <c r="K56">
        <f t="shared" si="4"/>
        <v>4.2284947264855166</v>
      </c>
      <c r="L56">
        <f t="shared" si="4"/>
        <v>0.2137198996317462</v>
      </c>
      <c r="M56">
        <f t="shared" si="4"/>
        <v>4.0147748268537704</v>
      </c>
      <c r="P56" s="2"/>
    </row>
    <row r="57" spans="1:16" x14ac:dyDescent="0.2">
      <c r="A57" s="1">
        <v>5</v>
      </c>
      <c r="B57">
        <v>5.6647915813711132</v>
      </c>
      <c r="C57">
        <v>13.338216859239351</v>
      </c>
      <c r="D57">
        <f t="shared" si="0"/>
        <v>19.003008440610465</v>
      </c>
      <c r="E57">
        <v>6</v>
      </c>
      <c r="F57">
        <v>6</v>
      </c>
      <c r="G57">
        <f t="shared" si="1"/>
        <v>12</v>
      </c>
      <c r="H57">
        <f t="shared" si="2"/>
        <v>1</v>
      </c>
      <c r="I57">
        <f t="shared" si="2"/>
        <v>1</v>
      </c>
      <c r="J57">
        <f t="shared" si="3"/>
        <v>1</v>
      </c>
      <c r="K57">
        <f t="shared" si="4"/>
        <v>0.33520841862888684</v>
      </c>
      <c r="L57">
        <f t="shared" si="4"/>
        <v>7.3382168592393509</v>
      </c>
      <c r="M57">
        <f t="shared" si="4"/>
        <v>7.0030084406104649</v>
      </c>
      <c r="P57" s="2"/>
    </row>
    <row r="58" spans="1:16" x14ac:dyDescent="0.2">
      <c r="A58" s="1">
        <v>6</v>
      </c>
      <c r="B58">
        <v>6.2576224838063927</v>
      </c>
      <c r="C58">
        <v>2.2645923853044971</v>
      </c>
      <c r="D58">
        <f t="shared" si="0"/>
        <v>8.5222148691108899</v>
      </c>
      <c r="E58">
        <v>5</v>
      </c>
      <c r="F58">
        <v>8</v>
      </c>
      <c r="G58">
        <f t="shared" si="1"/>
        <v>13</v>
      </c>
      <c r="H58">
        <f t="shared" si="2"/>
        <v>1</v>
      </c>
      <c r="I58">
        <f t="shared" si="2"/>
        <v>0</v>
      </c>
      <c r="J58">
        <f t="shared" si="3"/>
        <v>0</v>
      </c>
      <c r="K58">
        <f t="shared" si="4"/>
        <v>1.2576224838063927</v>
      </c>
      <c r="L58">
        <f t="shared" si="4"/>
        <v>5.7354076146955029</v>
      </c>
      <c r="M58">
        <f t="shared" si="4"/>
        <v>4.4777851308891101</v>
      </c>
      <c r="P58" s="2"/>
    </row>
    <row r="59" spans="1:16" x14ac:dyDescent="0.2">
      <c r="A59" s="1">
        <v>7</v>
      </c>
      <c r="B59">
        <v>4.423076880826069</v>
      </c>
      <c r="C59">
        <v>8.9925390076109259</v>
      </c>
      <c r="D59">
        <f t="shared" si="0"/>
        <v>13.415615888436996</v>
      </c>
      <c r="E59">
        <v>4</v>
      </c>
      <c r="F59">
        <v>7</v>
      </c>
      <c r="G59">
        <f t="shared" si="1"/>
        <v>11</v>
      </c>
      <c r="H59">
        <f t="shared" si="2"/>
        <v>1</v>
      </c>
      <c r="I59">
        <f t="shared" si="2"/>
        <v>1</v>
      </c>
      <c r="J59">
        <f t="shared" si="3"/>
        <v>1</v>
      </c>
      <c r="K59">
        <f t="shared" si="4"/>
        <v>0.42307688082606898</v>
      </c>
      <c r="L59">
        <f t="shared" si="4"/>
        <v>1.9925390076109259</v>
      </c>
      <c r="M59">
        <f t="shared" si="4"/>
        <v>2.4156158884369958</v>
      </c>
      <c r="P59" s="2"/>
    </row>
    <row r="60" spans="1:16" x14ac:dyDescent="0.2">
      <c r="A60" s="1">
        <v>8</v>
      </c>
      <c r="B60">
        <v>4.423076880826069</v>
      </c>
      <c r="C60">
        <v>0.47061415271079748</v>
      </c>
      <c r="D60">
        <f t="shared" si="0"/>
        <v>4.8936910335368662</v>
      </c>
      <c r="E60">
        <v>6.5</v>
      </c>
      <c r="F60">
        <v>5.5</v>
      </c>
      <c r="G60">
        <f t="shared" si="1"/>
        <v>12</v>
      </c>
      <c r="H60">
        <f t="shared" si="2"/>
        <v>0</v>
      </c>
      <c r="I60">
        <f t="shared" si="2"/>
        <v>0</v>
      </c>
      <c r="J60">
        <f t="shared" si="3"/>
        <v>0</v>
      </c>
      <c r="K60">
        <f t="shared" si="4"/>
        <v>2.076923119173931</v>
      </c>
      <c r="L60">
        <f t="shared" si="4"/>
        <v>5.0293858472892028</v>
      </c>
      <c r="M60">
        <f t="shared" si="4"/>
        <v>7.1063089664631338</v>
      </c>
      <c r="P60" s="2"/>
    </row>
    <row r="61" spans="1:16" x14ac:dyDescent="0.2">
      <c r="A61" s="1">
        <v>9</v>
      </c>
      <c r="B61">
        <v>4.423076880826069</v>
      </c>
      <c r="C61">
        <v>6.4106828815946866</v>
      </c>
      <c r="D61">
        <f t="shared" si="0"/>
        <v>10.833759762420755</v>
      </c>
      <c r="E61">
        <v>6</v>
      </c>
      <c r="F61">
        <v>4</v>
      </c>
      <c r="G61">
        <f t="shared" si="1"/>
        <v>10</v>
      </c>
      <c r="H61">
        <f t="shared" si="2"/>
        <v>0</v>
      </c>
      <c r="I61">
        <f t="shared" si="2"/>
        <v>0</v>
      </c>
      <c r="J61">
        <f t="shared" si="3"/>
        <v>1</v>
      </c>
      <c r="K61">
        <f t="shared" si="4"/>
        <v>1.576923119173931</v>
      </c>
      <c r="L61">
        <f t="shared" si="4"/>
        <v>2.4106828815946866</v>
      </c>
      <c r="M61">
        <f t="shared" si="4"/>
        <v>0.83375976242075467</v>
      </c>
      <c r="P61" s="2"/>
    </row>
    <row r="62" spans="1:16" x14ac:dyDescent="0.2">
      <c r="A62" s="1">
        <v>0</v>
      </c>
      <c r="B62">
        <v>6.79400757555194</v>
      </c>
      <c r="C62">
        <v>2.164261661275634</v>
      </c>
      <c r="D62">
        <f t="shared" si="0"/>
        <v>8.958269236827574</v>
      </c>
      <c r="E62">
        <v>3.5</v>
      </c>
      <c r="F62">
        <v>2</v>
      </c>
      <c r="G62">
        <f t="shared" si="1"/>
        <v>5.5</v>
      </c>
      <c r="H62">
        <f t="shared" si="2"/>
        <v>0</v>
      </c>
      <c r="I62">
        <f t="shared" si="2"/>
        <v>1</v>
      </c>
      <c r="J62">
        <f t="shared" si="3"/>
        <v>1</v>
      </c>
      <c r="K62">
        <f t="shared" si="4"/>
        <v>3.29400757555194</v>
      </c>
      <c r="L62">
        <f t="shared" si="4"/>
        <v>0.16426166127563402</v>
      </c>
      <c r="M62">
        <f t="shared" si="4"/>
        <v>3.458269236827574</v>
      </c>
      <c r="P62" s="2"/>
    </row>
    <row r="63" spans="1:16" x14ac:dyDescent="0.2">
      <c r="A63" s="1">
        <v>1</v>
      </c>
      <c r="B63">
        <v>5.2798580413988514</v>
      </c>
      <c r="C63">
        <v>8.7914033164254981</v>
      </c>
      <c r="D63">
        <f t="shared" si="0"/>
        <v>14.07126135782435</v>
      </c>
      <c r="E63">
        <v>8.5</v>
      </c>
      <c r="F63">
        <v>5.5</v>
      </c>
      <c r="G63">
        <f t="shared" si="1"/>
        <v>14</v>
      </c>
      <c r="H63">
        <f t="shared" si="2"/>
        <v>1</v>
      </c>
      <c r="I63">
        <f t="shared" si="2"/>
        <v>1</v>
      </c>
      <c r="J63">
        <f t="shared" si="3"/>
        <v>1</v>
      </c>
      <c r="K63">
        <f t="shared" si="4"/>
        <v>3.2201419586011486</v>
      </c>
      <c r="L63">
        <f t="shared" si="4"/>
        <v>3.2914033164254981</v>
      </c>
      <c r="M63">
        <f t="shared" si="4"/>
        <v>7.1261357824349503E-2</v>
      </c>
      <c r="P63" s="2"/>
    </row>
    <row r="64" spans="1:16" x14ac:dyDescent="0.2">
      <c r="A64" s="1">
        <v>2</v>
      </c>
      <c r="B64">
        <v>3.6125783293191298</v>
      </c>
      <c r="C64">
        <v>8.5352330312681577</v>
      </c>
      <c r="D64">
        <f t="shared" si="0"/>
        <v>12.147811360587287</v>
      </c>
      <c r="E64">
        <v>2</v>
      </c>
      <c r="F64">
        <v>0</v>
      </c>
      <c r="G64">
        <f t="shared" si="1"/>
        <v>2</v>
      </c>
      <c r="H64">
        <f t="shared" si="2"/>
        <v>1</v>
      </c>
      <c r="I64">
        <f t="shared" si="2"/>
        <v>0</v>
      </c>
      <c r="J64">
        <f t="shared" si="3"/>
        <v>0</v>
      </c>
      <c r="K64">
        <f t="shared" si="4"/>
        <v>1.6125783293191298</v>
      </c>
      <c r="L64">
        <f t="shared" si="4"/>
        <v>8.5352330312681577</v>
      </c>
      <c r="M64">
        <f t="shared" si="4"/>
        <v>10.147811360587287</v>
      </c>
      <c r="P64" s="2"/>
    </row>
    <row r="65" spans="1:16" x14ac:dyDescent="0.2">
      <c r="A65" s="1">
        <v>3</v>
      </c>
      <c r="B65">
        <v>2.781182107887739</v>
      </c>
      <c r="C65">
        <v>5.4060788538439999</v>
      </c>
      <c r="D65">
        <f t="shared" si="0"/>
        <v>8.187260961731738</v>
      </c>
      <c r="E65">
        <v>5</v>
      </c>
      <c r="F65">
        <v>5.5</v>
      </c>
      <c r="G65">
        <f t="shared" si="1"/>
        <v>10.5</v>
      </c>
      <c r="H65">
        <f t="shared" si="2"/>
        <v>0</v>
      </c>
      <c r="I65">
        <f t="shared" si="2"/>
        <v>1</v>
      </c>
      <c r="J65">
        <f t="shared" si="3"/>
        <v>0</v>
      </c>
      <c r="K65">
        <f t="shared" si="4"/>
        <v>2.218817892112261</v>
      </c>
      <c r="L65">
        <f t="shared" si="4"/>
        <v>9.3921146156000113E-2</v>
      </c>
      <c r="M65">
        <f t="shared" si="4"/>
        <v>2.312739038268262</v>
      </c>
      <c r="P65" s="2"/>
    </row>
    <row r="66" spans="1:16" x14ac:dyDescent="0.2">
      <c r="A66" s="1">
        <v>4</v>
      </c>
      <c r="B66">
        <v>0.2132950906704546</v>
      </c>
      <c r="C66">
        <v>3.9470439665167798</v>
      </c>
      <c r="D66">
        <f t="shared" si="0"/>
        <v>4.1603390571872341</v>
      </c>
      <c r="E66">
        <v>9</v>
      </c>
      <c r="F66">
        <v>9</v>
      </c>
      <c r="G66">
        <f t="shared" ref="G66:G129" si="5">F66+E66</f>
        <v>18</v>
      </c>
      <c r="H66">
        <f t="shared" ref="H66:I129" si="6">IF(OR(AND(B66&gt;=5,E66&gt;=5),AND(B66&lt;5,E66&lt;5)),1,0)</f>
        <v>0</v>
      </c>
      <c r="I66">
        <f t="shared" si="6"/>
        <v>0</v>
      </c>
      <c r="J66">
        <f t="shared" ref="J66:J129" si="7">IF(OR(AND(D66&gt;=10,G66&gt;=10),AND(D66&lt;10,G66&lt;10)),1,0)</f>
        <v>0</v>
      </c>
      <c r="K66">
        <f t="shared" ref="K66:M129" si="8">ABS(B66-E66)</f>
        <v>8.7867049093295453</v>
      </c>
      <c r="L66">
        <f t="shared" si="8"/>
        <v>5.0529560334832198</v>
      </c>
      <c r="M66">
        <f t="shared" si="8"/>
        <v>13.839660942812767</v>
      </c>
      <c r="P66" s="2"/>
    </row>
    <row r="67" spans="1:16" x14ac:dyDescent="0.2">
      <c r="A67" s="1">
        <v>5</v>
      </c>
      <c r="B67">
        <v>9.2365741679533055</v>
      </c>
      <c r="C67">
        <v>8.2236798869432359</v>
      </c>
      <c r="D67">
        <f t="shared" ref="D67:D130" si="9">C67+B67</f>
        <v>17.460254054896541</v>
      </c>
      <c r="E67">
        <v>3</v>
      </c>
      <c r="F67">
        <v>5</v>
      </c>
      <c r="G67">
        <f t="shared" si="5"/>
        <v>8</v>
      </c>
      <c r="H67">
        <f t="shared" si="6"/>
        <v>0</v>
      </c>
      <c r="I67">
        <f t="shared" si="6"/>
        <v>1</v>
      </c>
      <c r="J67">
        <f t="shared" si="7"/>
        <v>0</v>
      </c>
      <c r="K67">
        <f t="shared" si="8"/>
        <v>6.2365741679533055</v>
      </c>
      <c r="L67">
        <f t="shared" si="8"/>
        <v>3.2236798869432359</v>
      </c>
      <c r="M67">
        <f t="shared" si="8"/>
        <v>9.4602540548965415</v>
      </c>
      <c r="P67" s="2"/>
    </row>
    <row r="68" spans="1:16" x14ac:dyDescent="0.2">
      <c r="A68" s="1">
        <v>6</v>
      </c>
      <c r="B68">
        <v>5.4981405618493726</v>
      </c>
      <c r="C68">
        <v>2.5652926857083558</v>
      </c>
      <c r="D68">
        <f t="shared" si="9"/>
        <v>8.0634332475577288</v>
      </c>
      <c r="E68">
        <v>5</v>
      </c>
      <c r="F68">
        <v>8</v>
      </c>
      <c r="G68">
        <f t="shared" si="5"/>
        <v>13</v>
      </c>
      <c r="H68">
        <f t="shared" si="6"/>
        <v>1</v>
      </c>
      <c r="I68">
        <f t="shared" si="6"/>
        <v>0</v>
      </c>
      <c r="J68">
        <f t="shared" si="7"/>
        <v>0</v>
      </c>
      <c r="K68">
        <f t="shared" si="8"/>
        <v>0.49814056184937261</v>
      </c>
      <c r="L68">
        <f t="shared" si="8"/>
        <v>5.4347073142916447</v>
      </c>
      <c r="M68">
        <f t="shared" si="8"/>
        <v>4.9365667524422712</v>
      </c>
      <c r="P68" s="2"/>
    </row>
    <row r="69" spans="1:16" x14ac:dyDescent="0.2">
      <c r="A69" s="1">
        <v>7</v>
      </c>
      <c r="B69">
        <v>7.1050961028547528</v>
      </c>
      <c r="C69">
        <v>4.3320104168964786</v>
      </c>
      <c r="D69">
        <f t="shared" si="9"/>
        <v>11.437106519751232</v>
      </c>
      <c r="E69">
        <v>8.5</v>
      </c>
      <c r="F69">
        <v>3.5</v>
      </c>
      <c r="G69">
        <f t="shared" si="5"/>
        <v>12</v>
      </c>
      <c r="H69">
        <f t="shared" si="6"/>
        <v>1</v>
      </c>
      <c r="I69">
        <f t="shared" si="6"/>
        <v>1</v>
      </c>
      <c r="J69">
        <f t="shared" si="7"/>
        <v>1</v>
      </c>
      <c r="K69">
        <f t="shared" si="8"/>
        <v>1.3949038971452472</v>
      </c>
      <c r="L69">
        <f t="shared" si="8"/>
        <v>0.83201041689647859</v>
      </c>
      <c r="M69">
        <f t="shared" si="8"/>
        <v>0.56289348024876773</v>
      </c>
      <c r="P69" s="2"/>
    </row>
    <row r="70" spans="1:16" x14ac:dyDescent="0.2">
      <c r="A70" s="1">
        <v>8</v>
      </c>
      <c r="B70">
        <v>3.2918727629233722</v>
      </c>
      <c r="C70">
        <v>6.0875043793148764</v>
      </c>
      <c r="D70">
        <f t="shared" si="9"/>
        <v>9.3793771422382477</v>
      </c>
      <c r="E70">
        <v>7</v>
      </c>
      <c r="F70">
        <v>6</v>
      </c>
      <c r="G70">
        <f t="shared" si="5"/>
        <v>13</v>
      </c>
      <c r="H70">
        <f t="shared" si="6"/>
        <v>0</v>
      </c>
      <c r="I70">
        <f t="shared" si="6"/>
        <v>1</v>
      </c>
      <c r="J70">
        <f t="shared" si="7"/>
        <v>0</v>
      </c>
      <c r="K70">
        <f t="shared" si="8"/>
        <v>3.7081272370766278</v>
      </c>
      <c r="L70">
        <f t="shared" si="8"/>
        <v>8.7504379314876424E-2</v>
      </c>
      <c r="M70">
        <f t="shared" si="8"/>
        <v>3.6206228577617523</v>
      </c>
      <c r="P70" s="2"/>
    </row>
    <row r="71" spans="1:16" x14ac:dyDescent="0.2">
      <c r="A71" s="1">
        <v>9</v>
      </c>
      <c r="B71">
        <v>4.9999999502596797</v>
      </c>
      <c r="C71">
        <v>6.466786744722949</v>
      </c>
      <c r="D71">
        <f t="shared" si="9"/>
        <v>11.466786694982629</v>
      </c>
      <c r="E71">
        <v>4</v>
      </c>
      <c r="F71">
        <v>7</v>
      </c>
      <c r="G71">
        <f t="shared" si="5"/>
        <v>11</v>
      </c>
      <c r="H71">
        <f t="shared" si="6"/>
        <v>1</v>
      </c>
      <c r="I71">
        <f t="shared" si="6"/>
        <v>1</v>
      </c>
      <c r="J71">
        <f t="shared" si="7"/>
        <v>1</v>
      </c>
      <c r="K71">
        <f t="shared" si="8"/>
        <v>0.99999995025967969</v>
      </c>
      <c r="L71">
        <f t="shared" si="8"/>
        <v>0.53321325527705099</v>
      </c>
      <c r="M71">
        <f t="shared" si="8"/>
        <v>0.4667866949826287</v>
      </c>
      <c r="P71" s="2"/>
    </row>
    <row r="72" spans="1:16" x14ac:dyDescent="0.2">
      <c r="A72" s="1">
        <v>0</v>
      </c>
      <c r="B72">
        <v>6.5567558324534536</v>
      </c>
      <c r="C72">
        <v>-0.36215943350914581</v>
      </c>
      <c r="D72">
        <f t="shared" si="9"/>
        <v>6.1945963989443076</v>
      </c>
      <c r="E72">
        <v>2.5</v>
      </c>
      <c r="F72">
        <v>3</v>
      </c>
      <c r="G72">
        <f t="shared" si="5"/>
        <v>5.5</v>
      </c>
      <c r="H72">
        <f t="shared" si="6"/>
        <v>0</v>
      </c>
      <c r="I72">
        <f t="shared" si="6"/>
        <v>1</v>
      </c>
      <c r="J72">
        <f t="shared" si="7"/>
        <v>1</v>
      </c>
      <c r="K72">
        <f t="shared" si="8"/>
        <v>4.0567558324534536</v>
      </c>
      <c r="L72">
        <f t="shared" si="8"/>
        <v>3.362159433509146</v>
      </c>
      <c r="M72">
        <f t="shared" si="8"/>
        <v>0.69459639894430758</v>
      </c>
      <c r="P72" s="2"/>
    </row>
    <row r="73" spans="1:16" x14ac:dyDescent="0.2">
      <c r="A73" s="1">
        <v>1</v>
      </c>
      <c r="B73">
        <v>5.2499999655662446</v>
      </c>
      <c r="C73">
        <v>0.31074103542907372</v>
      </c>
      <c r="D73">
        <f t="shared" si="9"/>
        <v>5.5607410009953187</v>
      </c>
      <c r="E73">
        <v>0</v>
      </c>
      <c r="F73">
        <v>0</v>
      </c>
      <c r="G73">
        <f t="shared" si="5"/>
        <v>0</v>
      </c>
      <c r="H73">
        <f t="shared" si="6"/>
        <v>0</v>
      </c>
      <c r="I73">
        <f t="shared" si="6"/>
        <v>1</v>
      </c>
      <c r="J73">
        <f t="shared" si="7"/>
        <v>1</v>
      </c>
      <c r="K73">
        <f t="shared" si="8"/>
        <v>5.2499999655662446</v>
      </c>
      <c r="L73">
        <f t="shared" si="8"/>
        <v>0.31074103542907372</v>
      </c>
      <c r="M73">
        <f t="shared" si="8"/>
        <v>5.5607410009953187</v>
      </c>
      <c r="P73" s="2"/>
    </row>
    <row r="74" spans="1:16" x14ac:dyDescent="0.2">
      <c r="A74" s="1">
        <v>2</v>
      </c>
      <c r="B74">
        <v>5.9058086762226658</v>
      </c>
      <c r="C74">
        <v>4.4963759885616712</v>
      </c>
      <c r="D74">
        <f t="shared" si="9"/>
        <v>10.402184664784336</v>
      </c>
      <c r="E74">
        <v>6</v>
      </c>
      <c r="F74">
        <v>3.5</v>
      </c>
      <c r="G74">
        <f t="shared" si="5"/>
        <v>9.5</v>
      </c>
      <c r="H74">
        <f t="shared" si="6"/>
        <v>1</v>
      </c>
      <c r="I74">
        <f t="shared" si="6"/>
        <v>1</v>
      </c>
      <c r="J74">
        <f t="shared" si="7"/>
        <v>0</v>
      </c>
      <c r="K74">
        <f t="shared" si="8"/>
        <v>9.419132377733419E-2</v>
      </c>
      <c r="L74">
        <f t="shared" si="8"/>
        <v>0.9963759885616712</v>
      </c>
      <c r="M74">
        <f t="shared" si="8"/>
        <v>0.90218466478433612</v>
      </c>
      <c r="P74" s="2"/>
    </row>
    <row r="75" spans="1:16" x14ac:dyDescent="0.2">
      <c r="A75" s="1">
        <v>3</v>
      </c>
      <c r="B75">
        <v>4.4999988869087657</v>
      </c>
      <c r="C75">
        <v>4.5416512295691822</v>
      </c>
      <c r="D75">
        <f t="shared" si="9"/>
        <v>9.0416501164779479</v>
      </c>
      <c r="E75">
        <v>2.5</v>
      </c>
      <c r="F75">
        <v>1</v>
      </c>
      <c r="G75">
        <f t="shared" si="5"/>
        <v>3.5</v>
      </c>
      <c r="H75">
        <f t="shared" si="6"/>
        <v>1</v>
      </c>
      <c r="I75">
        <f t="shared" si="6"/>
        <v>1</v>
      </c>
      <c r="J75">
        <f t="shared" si="7"/>
        <v>1</v>
      </c>
      <c r="K75">
        <f t="shared" si="8"/>
        <v>1.9999988869087657</v>
      </c>
      <c r="L75">
        <f t="shared" si="8"/>
        <v>3.5416512295691822</v>
      </c>
      <c r="M75">
        <f t="shared" si="8"/>
        <v>5.5416501164779479</v>
      </c>
      <c r="P75" s="2"/>
    </row>
    <row r="76" spans="1:16" x14ac:dyDescent="0.2">
      <c r="A76" s="1">
        <v>4</v>
      </c>
      <c r="B76">
        <v>6.410909110774444</v>
      </c>
      <c r="C76">
        <v>6.8473840073414998</v>
      </c>
      <c r="D76">
        <f t="shared" si="9"/>
        <v>13.258293118115944</v>
      </c>
      <c r="E76">
        <v>0</v>
      </c>
      <c r="F76">
        <v>0</v>
      </c>
      <c r="G76">
        <f t="shared" si="5"/>
        <v>0</v>
      </c>
      <c r="H76">
        <f t="shared" si="6"/>
        <v>0</v>
      </c>
      <c r="I76">
        <f t="shared" si="6"/>
        <v>0</v>
      </c>
      <c r="J76">
        <f t="shared" si="7"/>
        <v>0</v>
      </c>
      <c r="K76">
        <f t="shared" si="8"/>
        <v>6.410909110774444</v>
      </c>
      <c r="L76">
        <f t="shared" si="8"/>
        <v>6.8473840073414998</v>
      </c>
      <c r="M76">
        <f t="shared" si="8"/>
        <v>13.258293118115944</v>
      </c>
      <c r="P76" s="2"/>
    </row>
    <row r="77" spans="1:16" x14ac:dyDescent="0.2">
      <c r="A77" s="1">
        <v>5</v>
      </c>
      <c r="B77">
        <v>5.1264201859905851</v>
      </c>
      <c r="C77">
        <v>8.7553444039043633</v>
      </c>
      <c r="D77">
        <f t="shared" si="9"/>
        <v>13.881764589894949</v>
      </c>
      <c r="E77">
        <v>0</v>
      </c>
      <c r="F77">
        <v>0</v>
      </c>
      <c r="G77">
        <f t="shared" si="5"/>
        <v>0</v>
      </c>
      <c r="H77">
        <f t="shared" si="6"/>
        <v>0</v>
      </c>
      <c r="I77">
        <f t="shared" si="6"/>
        <v>0</v>
      </c>
      <c r="J77">
        <f t="shared" si="7"/>
        <v>0</v>
      </c>
      <c r="K77">
        <f t="shared" si="8"/>
        <v>5.1264201859905851</v>
      </c>
      <c r="L77">
        <f t="shared" si="8"/>
        <v>8.7553444039043633</v>
      </c>
      <c r="M77">
        <f t="shared" si="8"/>
        <v>13.881764589894949</v>
      </c>
      <c r="P77" s="2"/>
    </row>
    <row r="78" spans="1:16" x14ac:dyDescent="0.2">
      <c r="A78" s="1">
        <v>6</v>
      </c>
      <c r="B78">
        <v>6.3918905886659241</v>
      </c>
      <c r="C78">
        <v>3.5702925291529461</v>
      </c>
      <c r="D78">
        <f t="shared" si="9"/>
        <v>9.9621831178188707</v>
      </c>
      <c r="E78">
        <v>6</v>
      </c>
      <c r="F78">
        <v>4.5</v>
      </c>
      <c r="G78">
        <f t="shared" si="5"/>
        <v>10.5</v>
      </c>
      <c r="H78">
        <f t="shared" si="6"/>
        <v>1</v>
      </c>
      <c r="I78">
        <f t="shared" si="6"/>
        <v>1</v>
      </c>
      <c r="J78">
        <f t="shared" si="7"/>
        <v>0</v>
      </c>
      <c r="K78">
        <f t="shared" si="8"/>
        <v>0.39189058866592408</v>
      </c>
      <c r="L78">
        <f t="shared" si="8"/>
        <v>0.92970747084705385</v>
      </c>
      <c r="M78">
        <f t="shared" si="8"/>
        <v>0.53781688218112933</v>
      </c>
      <c r="P78" s="2"/>
    </row>
    <row r="79" spans="1:16" x14ac:dyDescent="0.2">
      <c r="A79" s="1">
        <v>7</v>
      </c>
      <c r="B79">
        <v>7.0922628776687349</v>
      </c>
      <c r="C79">
        <v>4.6842763151108793</v>
      </c>
      <c r="D79">
        <f t="shared" si="9"/>
        <v>11.776539192779614</v>
      </c>
      <c r="E79">
        <v>3</v>
      </c>
      <c r="F79">
        <v>2.5</v>
      </c>
      <c r="G79">
        <f t="shared" si="5"/>
        <v>5.5</v>
      </c>
      <c r="H79">
        <f t="shared" si="6"/>
        <v>0</v>
      </c>
      <c r="I79">
        <f t="shared" si="6"/>
        <v>1</v>
      </c>
      <c r="J79">
        <f t="shared" si="7"/>
        <v>0</v>
      </c>
      <c r="K79">
        <f t="shared" si="8"/>
        <v>4.0922628776687349</v>
      </c>
      <c r="L79">
        <f t="shared" si="8"/>
        <v>2.1842763151108793</v>
      </c>
      <c r="M79">
        <f t="shared" si="8"/>
        <v>6.2765391927796141</v>
      </c>
      <c r="P79" s="2"/>
    </row>
    <row r="80" spans="1:16" x14ac:dyDescent="0.2">
      <c r="A80" s="1">
        <v>8</v>
      </c>
      <c r="B80">
        <v>5.612047049405013</v>
      </c>
      <c r="C80">
        <v>2.0231313404265912</v>
      </c>
      <c r="D80">
        <f t="shared" si="9"/>
        <v>7.6351783898316041</v>
      </c>
      <c r="E80">
        <v>5</v>
      </c>
      <c r="F80">
        <v>8</v>
      </c>
      <c r="G80">
        <f t="shared" si="5"/>
        <v>13</v>
      </c>
      <c r="H80">
        <f t="shared" si="6"/>
        <v>1</v>
      </c>
      <c r="I80">
        <f t="shared" si="6"/>
        <v>0</v>
      </c>
      <c r="J80">
        <f t="shared" si="7"/>
        <v>0</v>
      </c>
      <c r="K80">
        <f t="shared" si="8"/>
        <v>0.61204704940501298</v>
      </c>
      <c r="L80">
        <f t="shared" si="8"/>
        <v>5.9768686595734088</v>
      </c>
      <c r="M80">
        <f t="shared" si="8"/>
        <v>5.3648216101683959</v>
      </c>
      <c r="P80" s="2"/>
    </row>
    <row r="81" spans="1:16" x14ac:dyDescent="0.2">
      <c r="A81" s="1">
        <v>9</v>
      </c>
      <c r="B81">
        <v>5.0880338632017059</v>
      </c>
      <c r="C81">
        <v>6.7853961405700494</v>
      </c>
      <c r="D81">
        <f t="shared" si="9"/>
        <v>11.873430003771755</v>
      </c>
      <c r="E81">
        <v>2.5</v>
      </c>
      <c r="F81">
        <v>0</v>
      </c>
      <c r="G81">
        <f t="shared" si="5"/>
        <v>2.5</v>
      </c>
      <c r="H81">
        <f t="shared" si="6"/>
        <v>0</v>
      </c>
      <c r="I81">
        <f t="shared" si="6"/>
        <v>0</v>
      </c>
      <c r="J81">
        <f t="shared" si="7"/>
        <v>0</v>
      </c>
      <c r="K81">
        <f t="shared" si="8"/>
        <v>2.5880338632017059</v>
      </c>
      <c r="L81">
        <f t="shared" si="8"/>
        <v>6.7853961405700494</v>
      </c>
      <c r="M81">
        <f t="shared" si="8"/>
        <v>9.3734300037717553</v>
      </c>
      <c r="P81" s="2"/>
    </row>
    <row r="82" spans="1:16" x14ac:dyDescent="0.2">
      <c r="A82" s="1">
        <v>0</v>
      </c>
      <c r="B82">
        <v>7.3258208197877286</v>
      </c>
      <c r="C82">
        <v>3.7239923903365471</v>
      </c>
      <c r="D82">
        <f t="shared" si="9"/>
        <v>11.049813210124276</v>
      </c>
      <c r="E82">
        <v>2.5</v>
      </c>
      <c r="F82">
        <v>3</v>
      </c>
      <c r="G82">
        <f t="shared" si="5"/>
        <v>5.5</v>
      </c>
      <c r="H82">
        <f t="shared" si="6"/>
        <v>0</v>
      </c>
      <c r="I82">
        <f t="shared" si="6"/>
        <v>1</v>
      </c>
      <c r="J82">
        <f t="shared" si="7"/>
        <v>0</v>
      </c>
      <c r="K82">
        <f t="shared" si="8"/>
        <v>4.8258208197877286</v>
      </c>
      <c r="L82">
        <f t="shared" si="8"/>
        <v>0.72399239033654705</v>
      </c>
      <c r="M82">
        <f t="shared" si="8"/>
        <v>5.5498132101242756</v>
      </c>
      <c r="P82" s="2"/>
    </row>
    <row r="83" spans="1:16" x14ac:dyDescent="0.2">
      <c r="A83" s="1">
        <v>1</v>
      </c>
      <c r="B83">
        <v>4.9140435355862317</v>
      </c>
      <c r="C83">
        <v>8.6413739638900289</v>
      </c>
      <c r="D83">
        <f t="shared" si="9"/>
        <v>13.55541749947626</v>
      </c>
      <c r="E83">
        <v>2</v>
      </c>
      <c r="F83">
        <v>0</v>
      </c>
      <c r="G83">
        <f t="shared" si="5"/>
        <v>2</v>
      </c>
      <c r="H83">
        <f t="shared" si="6"/>
        <v>1</v>
      </c>
      <c r="I83">
        <f t="shared" si="6"/>
        <v>0</v>
      </c>
      <c r="J83">
        <f t="shared" si="7"/>
        <v>0</v>
      </c>
      <c r="K83">
        <f t="shared" si="8"/>
        <v>2.9140435355862317</v>
      </c>
      <c r="L83">
        <f t="shared" si="8"/>
        <v>8.6413739638900289</v>
      </c>
      <c r="M83">
        <f t="shared" si="8"/>
        <v>11.55541749947626</v>
      </c>
      <c r="P83" s="2"/>
    </row>
    <row r="84" spans="1:16" x14ac:dyDescent="0.2">
      <c r="A84" s="1">
        <v>2</v>
      </c>
      <c r="B84">
        <v>7.9937590441249826</v>
      </c>
      <c r="C84">
        <v>4.3468017473445064</v>
      </c>
      <c r="D84">
        <f t="shared" si="9"/>
        <v>12.340560791469489</v>
      </c>
      <c r="E84">
        <v>3.5</v>
      </c>
      <c r="F84">
        <v>7.5</v>
      </c>
      <c r="G84">
        <f t="shared" si="5"/>
        <v>11</v>
      </c>
      <c r="H84">
        <f t="shared" si="6"/>
        <v>0</v>
      </c>
      <c r="I84">
        <f t="shared" si="6"/>
        <v>0</v>
      </c>
      <c r="J84">
        <f t="shared" si="7"/>
        <v>1</v>
      </c>
      <c r="K84">
        <f t="shared" si="8"/>
        <v>4.4937590441249826</v>
      </c>
      <c r="L84">
        <f t="shared" si="8"/>
        <v>3.1531982526554936</v>
      </c>
      <c r="M84">
        <f t="shared" si="8"/>
        <v>1.340560791469489</v>
      </c>
      <c r="P84" s="2"/>
    </row>
    <row r="85" spans="1:16" x14ac:dyDescent="0.2">
      <c r="A85" s="1">
        <v>3</v>
      </c>
      <c r="B85">
        <v>7.0412384437745734</v>
      </c>
      <c r="C85">
        <v>8.307613981590853</v>
      </c>
      <c r="D85">
        <f t="shared" si="9"/>
        <v>15.348852425365425</v>
      </c>
      <c r="E85">
        <v>9.5</v>
      </c>
      <c r="F85">
        <v>9.5</v>
      </c>
      <c r="G85">
        <f t="shared" si="5"/>
        <v>19</v>
      </c>
      <c r="H85">
        <f t="shared" si="6"/>
        <v>1</v>
      </c>
      <c r="I85">
        <f t="shared" si="6"/>
        <v>1</v>
      </c>
      <c r="J85">
        <f t="shared" si="7"/>
        <v>1</v>
      </c>
      <c r="K85">
        <f t="shared" si="8"/>
        <v>2.4587615562254266</v>
      </c>
      <c r="L85">
        <f t="shared" si="8"/>
        <v>1.192386018409147</v>
      </c>
      <c r="M85">
        <f t="shared" si="8"/>
        <v>3.6511475746345745</v>
      </c>
      <c r="P85" s="2"/>
    </row>
    <row r="86" spans="1:16" x14ac:dyDescent="0.2">
      <c r="A86" s="1">
        <v>4</v>
      </c>
      <c r="B86">
        <v>5.9331804661567986</v>
      </c>
      <c r="C86">
        <v>3.792719438164903</v>
      </c>
      <c r="D86">
        <f t="shared" si="9"/>
        <v>9.725899904321702</v>
      </c>
      <c r="E86">
        <v>4.5</v>
      </c>
      <c r="F86">
        <v>7.5</v>
      </c>
      <c r="G86">
        <f t="shared" si="5"/>
        <v>12</v>
      </c>
      <c r="H86">
        <f t="shared" si="6"/>
        <v>0</v>
      </c>
      <c r="I86">
        <f t="shared" si="6"/>
        <v>0</v>
      </c>
      <c r="J86">
        <f t="shared" si="7"/>
        <v>0</v>
      </c>
      <c r="K86">
        <f t="shared" si="8"/>
        <v>1.4331804661567986</v>
      </c>
      <c r="L86">
        <f t="shared" si="8"/>
        <v>3.707280561835097</v>
      </c>
      <c r="M86">
        <f t="shared" si="8"/>
        <v>2.274100095678298</v>
      </c>
      <c r="P86" s="2"/>
    </row>
    <row r="87" spans="1:16" x14ac:dyDescent="0.2">
      <c r="A87" s="1">
        <v>5</v>
      </c>
      <c r="B87">
        <v>-2.0407723207418709E-7</v>
      </c>
      <c r="C87">
        <v>4.7272531021341697</v>
      </c>
      <c r="D87">
        <f t="shared" si="9"/>
        <v>4.7272528980569373</v>
      </c>
      <c r="E87">
        <v>0</v>
      </c>
      <c r="F87">
        <v>0</v>
      </c>
      <c r="G87">
        <f t="shared" si="5"/>
        <v>0</v>
      </c>
      <c r="H87">
        <f t="shared" si="6"/>
        <v>1</v>
      </c>
      <c r="I87">
        <f t="shared" si="6"/>
        <v>1</v>
      </c>
      <c r="J87">
        <f t="shared" si="7"/>
        <v>1</v>
      </c>
      <c r="K87">
        <f t="shared" si="8"/>
        <v>2.0407723207418709E-7</v>
      </c>
      <c r="L87">
        <f t="shared" si="8"/>
        <v>4.7272531021341697</v>
      </c>
      <c r="M87">
        <f t="shared" si="8"/>
        <v>4.7272528980569373</v>
      </c>
      <c r="P87" s="2"/>
    </row>
    <row r="88" spans="1:16" x14ac:dyDescent="0.2">
      <c r="A88" s="1">
        <v>6</v>
      </c>
      <c r="B88">
        <v>5.9070270869948764</v>
      </c>
      <c r="C88">
        <v>5.9873119899697391</v>
      </c>
      <c r="D88">
        <f t="shared" si="9"/>
        <v>11.894339076964616</v>
      </c>
      <c r="E88">
        <v>5.5</v>
      </c>
      <c r="F88">
        <v>3</v>
      </c>
      <c r="G88">
        <f t="shared" si="5"/>
        <v>8.5</v>
      </c>
      <c r="H88">
        <f t="shared" si="6"/>
        <v>1</v>
      </c>
      <c r="I88">
        <f t="shared" si="6"/>
        <v>0</v>
      </c>
      <c r="J88">
        <f t="shared" si="7"/>
        <v>0</v>
      </c>
      <c r="K88">
        <f t="shared" si="8"/>
        <v>0.40702708699487644</v>
      </c>
      <c r="L88">
        <f t="shared" si="8"/>
        <v>2.9873119899697391</v>
      </c>
      <c r="M88">
        <f t="shared" si="8"/>
        <v>3.3943390769646165</v>
      </c>
      <c r="P88" s="2"/>
    </row>
    <row r="89" spans="1:16" x14ac:dyDescent="0.2">
      <c r="A89" s="1">
        <v>7</v>
      </c>
      <c r="B89">
        <v>4.5594361916351813</v>
      </c>
      <c r="C89">
        <v>9.6920319439257074</v>
      </c>
      <c r="D89">
        <f t="shared" si="9"/>
        <v>14.251468135560888</v>
      </c>
      <c r="E89">
        <v>6</v>
      </c>
      <c r="F89">
        <v>6</v>
      </c>
      <c r="G89">
        <f t="shared" si="5"/>
        <v>12</v>
      </c>
      <c r="H89">
        <f t="shared" si="6"/>
        <v>0</v>
      </c>
      <c r="I89">
        <f t="shared" si="6"/>
        <v>1</v>
      </c>
      <c r="J89">
        <f t="shared" si="7"/>
        <v>1</v>
      </c>
      <c r="K89">
        <f t="shared" si="8"/>
        <v>1.4405638083648187</v>
      </c>
      <c r="L89">
        <f t="shared" si="8"/>
        <v>3.6920319439257074</v>
      </c>
      <c r="M89">
        <f t="shared" si="8"/>
        <v>2.2514681355608879</v>
      </c>
      <c r="P89" s="2"/>
    </row>
    <row r="90" spans="1:16" x14ac:dyDescent="0.2">
      <c r="A90" s="1">
        <v>8</v>
      </c>
      <c r="B90">
        <v>1.9404605986153749</v>
      </c>
      <c r="C90">
        <v>4.7272531021341697</v>
      </c>
      <c r="D90">
        <f t="shared" si="9"/>
        <v>6.6677137007495446</v>
      </c>
      <c r="E90">
        <v>6</v>
      </c>
      <c r="F90">
        <v>3.5</v>
      </c>
      <c r="G90">
        <f t="shared" si="5"/>
        <v>9.5</v>
      </c>
      <c r="H90">
        <f t="shared" si="6"/>
        <v>0</v>
      </c>
      <c r="I90">
        <f t="shared" si="6"/>
        <v>1</v>
      </c>
      <c r="J90">
        <f t="shared" si="7"/>
        <v>1</v>
      </c>
      <c r="K90">
        <f t="shared" si="8"/>
        <v>4.0595394013846251</v>
      </c>
      <c r="L90">
        <f t="shared" si="8"/>
        <v>1.2272531021341697</v>
      </c>
      <c r="M90">
        <f t="shared" si="8"/>
        <v>2.8322862992504554</v>
      </c>
      <c r="P90" s="2"/>
    </row>
    <row r="91" spans="1:16" x14ac:dyDescent="0.2">
      <c r="A91" s="1">
        <v>9</v>
      </c>
      <c r="B91">
        <v>5.2499999141292859</v>
      </c>
      <c r="C91">
        <v>3.9895516850664752</v>
      </c>
      <c r="D91">
        <f t="shared" si="9"/>
        <v>9.2395515991957602</v>
      </c>
      <c r="E91">
        <v>0</v>
      </c>
      <c r="F91">
        <v>0</v>
      </c>
      <c r="G91">
        <f t="shared" si="5"/>
        <v>0</v>
      </c>
      <c r="H91">
        <f t="shared" si="6"/>
        <v>0</v>
      </c>
      <c r="I91">
        <f t="shared" si="6"/>
        <v>1</v>
      </c>
      <c r="J91">
        <f t="shared" si="7"/>
        <v>1</v>
      </c>
      <c r="K91">
        <f t="shared" si="8"/>
        <v>5.2499999141292859</v>
      </c>
      <c r="L91">
        <f t="shared" si="8"/>
        <v>3.9895516850664752</v>
      </c>
      <c r="M91">
        <f t="shared" si="8"/>
        <v>9.2395515991957602</v>
      </c>
      <c r="P91" s="2"/>
    </row>
    <row r="92" spans="1:16" x14ac:dyDescent="0.2">
      <c r="A92" s="1">
        <v>0</v>
      </c>
      <c r="B92">
        <v>7.7134614563327846</v>
      </c>
      <c r="C92">
        <v>2.7401559011581331</v>
      </c>
      <c r="D92">
        <f t="shared" si="9"/>
        <v>10.453617357490918</v>
      </c>
      <c r="E92">
        <v>0</v>
      </c>
      <c r="F92">
        <v>0</v>
      </c>
      <c r="G92">
        <f t="shared" si="5"/>
        <v>0</v>
      </c>
      <c r="H92">
        <f t="shared" si="6"/>
        <v>0</v>
      </c>
      <c r="I92">
        <f t="shared" si="6"/>
        <v>1</v>
      </c>
      <c r="J92">
        <f t="shared" si="7"/>
        <v>0</v>
      </c>
      <c r="K92">
        <f t="shared" si="8"/>
        <v>7.7134614563327846</v>
      </c>
      <c r="L92">
        <f t="shared" si="8"/>
        <v>2.7401559011581331</v>
      </c>
      <c r="M92">
        <f t="shared" si="8"/>
        <v>10.453617357490918</v>
      </c>
      <c r="P92" s="2"/>
    </row>
    <row r="93" spans="1:16" x14ac:dyDescent="0.2">
      <c r="A93" s="1">
        <v>1</v>
      </c>
      <c r="B93">
        <v>6.8489067578005409</v>
      </c>
      <c r="C93">
        <v>4.2348265474505133</v>
      </c>
      <c r="D93">
        <f t="shared" si="9"/>
        <v>11.083733305251055</v>
      </c>
      <c r="E93">
        <v>3.5</v>
      </c>
      <c r="F93">
        <v>7.5</v>
      </c>
      <c r="G93">
        <f t="shared" si="5"/>
        <v>11</v>
      </c>
      <c r="H93">
        <f t="shared" si="6"/>
        <v>0</v>
      </c>
      <c r="I93">
        <f t="shared" si="6"/>
        <v>0</v>
      </c>
      <c r="J93">
        <f t="shared" si="7"/>
        <v>1</v>
      </c>
      <c r="K93">
        <f t="shared" si="8"/>
        <v>3.3489067578005409</v>
      </c>
      <c r="L93">
        <f t="shared" si="8"/>
        <v>3.2651734525494867</v>
      </c>
      <c r="M93">
        <f t="shared" si="8"/>
        <v>8.3733305251055157E-2</v>
      </c>
      <c r="P93" s="2"/>
    </row>
    <row r="94" spans="1:16" x14ac:dyDescent="0.2">
      <c r="A94" s="1">
        <v>2</v>
      </c>
      <c r="B94">
        <v>5.2424561464646118</v>
      </c>
      <c r="C94">
        <v>5.2827962377615307</v>
      </c>
      <c r="D94">
        <f t="shared" si="9"/>
        <v>10.525252384226143</v>
      </c>
      <c r="E94">
        <v>2.5</v>
      </c>
      <c r="F94">
        <v>4</v>
      </c>
      <c r="G94">
        <f t="shared" si="5"/>
        <v>6.5</v>
      </c>
      <c r="H94">
        <f t="shared" si="6"/>
        <v>0</v>
      </c>
      <c r="I94">
        <f t="shared" si="6"/>
        <v>0</v>
      </c>
      <c r="J94">
        <f t="shared" si="7"/>
        <v>0</v>
      </c>
      <c r="K94">
        <f t="shared" si="8"/>
        <v>2.7424561464646118</v>
      </c>
      <c r="L94">
        <f t="shared" si="8"/>
        <v>1.2827962377615307</v>
      </c>
      <c r="M94">
        <f t="shared" si="8"/>
        <v>4.0252523842261425</v>
      </c>
      <c r="P94" s="2"/>
    </row>
    <row r="95" spans="1:16" x14ac:dyDescent="0.2">
      <c r="A95" s="1">
        <v>3</v>
      </c>
      <c r="B95">
        <v>4.5333331335147262</v>
      </c>
      <c r="C95">
        <v>0.73980281758501143</v>
      </c>
      <c r="D95">
        <f t="shared" si="9"/>
        <v>5.2731359510997375</v>
      </c>
      <c r="E95">
        <v>10</v>
      </c>
      <c r="F95">
        <v>3.5</v>
      </c>
      <c r="G95">
        <f t="shared" si="5"/>
        <v>13.5</v>
      </c>
      <c r="H95">
        <f t="shared" si="6"/>
        <v>0</v>
      </c>
      <c r="I95">
        <f t="shared" si="6"/>
        <v>1</v>
      </c>
      <c r="J95">
        <f t="shared" si="7"/>
        <v>0</v>
      </c>
      <c r="K95">
        <f t="shared" si="8"/>
        <v>5.4666668664852738</v>
      </c>
      <c r="L95">
        <f t="shared" si="8"/>
        <v>2.7601971824149887</v>
      </c>
      <c r="M95">
        <f t="shared" si="8"/>
        <v>8.2268640489002625</v>
      </c>
      <c r="P95" s="2"/>
    </row>
    <row r="96" spans="1:16" x14ac:dyDescent="0.2">
      <c r="A96" s="1">
        <v>4</v>
      </c>
      <c r="B96">
        <v>6.6679613775549784</v>
      </c>
      <c r="C96">
        <v>8.5623632805121677</v>
      </c>
      <c r="D96">
        <f t="shared" si="9"/>
        <v>15.230324658067147</v>
      </c>
      <c r="E96">
        <v>3.5</v>
      </c>
      <c r="F96">
        <v>5.5</v>
      </c>
      <c r="G96">
        <f t="shared" si="5"/>
        <v>9</v>
      </c>
      <c r="H96">
        <f t="shared" si="6"/>
        <v>0</v>
      </c>
      <c r="I96">
        <f t="shared" si="6"/>
        <v>1</v>
      </c>
      <c r="J96">
        <f t="shared" si="7"/>
        <v>0</v>
      </c>
      <c r="K96">
        <f t="shared" si="8"/>
        <v>3.1679613775549784</v>
      </c>
      <c r="L96">
        <f t="shared" si="8"/>
        <v>3.0623632805121677</v>
      </c>
      <c r="M96">
        <f t="shared" si="8"/>
        <v>6.230324658067147</v>
      </c>
      <c r="P96" s="2"/>
    </row>
    <row r="97" spans="1:16" x14ac:dyDescent="0.2">
      <c r="A97" s="1">
        <v>5</v>
      </c>
      <c r="B97">
        <v>2.2545068547888509</v>
      </c>
      <c r="C97">
        <v>4.1362812591730886</v>
      </c>
      <c r="D97">
        <f t="shared" si="9"/>
        <v>6.3907881139619391</v>
      </c>
      <c r="E97">
        <v>0</v>
      </c>
      <c r="F97">
        <v>0</v>
      </c>
      <c r="G97">
        <f t="shared" si="5"/>
        <v>0</v>
      </c>
      <c r="H97">
        <f t="shared" si="6"/>
        <v>1</v>
      </c>
      <c r="I97">
        <f t="shared" si="6"/>
        <v>1</v>
      </c>
      <c r="J97">
        <f t="shared" si="7"/>
        <v>1</v>
      </c>
      <c r="K97">
        <f t="shared" si="8"/>
        <v>2.2545068547888509</v>
      </c>
      <c r="L97">
        <f t="shared" si="8"/>
        <v>4.1362812591730886</v>
      </c>
      <c r="M97">
        <f t="shared" si="8"/>
        <v>6.3907881139619391</v>
      </c>
      <c r="P97" s="2"/>
    </row>
    <row r="98" spans="1:16" x14ac:dyDescent="0.2">
      <c r="A98" s="1">
        <v>6</v>
      </c>
      <c r="B98">
        <v>6.7241913238461306</v>
      </c>
      <c r="C98">
        <v>6.452002035983365</v>
      </c>
      <c r="D98">
        <f t="shared" si="9"/>
        <v>13.176193359829496</v>
      </c>
      <c r="E98">
        <v>9.5</v>
      </c>
      <c r="F98">
        <v>10</v>
      </c>
      <c r="G98">
        <f t="shared" si="5"/>
        <v>19.5</v>
      </c>
      <c r="H98">
        <f t="shared" si="6"/>
        <v>1</v>
      </c>
      <c r="I98">
        <f t="shared" si="6"/>
        <v>1</v>
      </c>
      <c r="J98">
        <f t="shared" si="7"/>
        <v>1</v>
      </c>
      <c r="K98">
        <f t="shared" si="8"/>
        <v>2.7758086761538694</v>
      </c>
      <c r="L98">
        <f t="shared" si="8"/>
        <v>3.547997964016635</v>
      </c>
      <c r="M98">
        <f t="shared" si="8"/>
        <v>6.3238066401705044</v>
      </c>
      <c r="P98" s="2"/>
    </row>
    <row r="99" spans="1:16" x14ac:dyDescent="0.2">
      <c r="A99" s="1">
        <v>7</v>
      </c>
      <c r="B99">
        <v>4.7452136486578906</v>
      </c>
      <c r="C99">
        <v>0.67998092665054521</v>
      </c>
      <c r="D99">
        <f t="shared" si="9"/>
        <v>5.4251945753084359</v>
      </c>
      <c r="E99">
        <v>4.5</v>
      </c>
      <c r="F99">
        <v>6</v>
      </c>
      <c r="G99">
        <f t="shared" si="5"/>
        <v>10.5</v>
      </c>
      <c r="H99">
        <f t="shared" si="6"/>
        <v>1</v>
      </c>
      <c r="I99">
        <f t="shared" si="6"/>
        <v>0</v>
      </c>
      <c r="J99">
        <f t="shared" si="7"/>
        <v>0</v>
      </c>
      <c r="K99">
        <f t="shared" si="8"/>
        <v>0.24521364865789064</v>
      </c>
      <c r="L99">
        <f t="shared" si="8"/>
        <v>5.3200190733494548</v>
      </c>
      <c r="M99">
        <f t="shared" si="8"/>
        <v>5.0748054246915641</v>
      </c>
      <c r="P99" s="2"/>
    </row>
    <row r="100" spans="1:16" x14ac:dyDescent="0.2">
      <c r="A100" s="1">
        <v>8</v>
      </c>
      <c r="B100">
        <v>4.8702293257823177</v>
      </c>
      <c r="C100">
        <v>4.1362812591730886</v>
      </c>
      <c r="D100">
        <f t="shared" si="9"/>
        <v>9.0065105849554072</v>
      </c>
      <c r="E100">
        <v>8</v>
      </c>
      <c r="F100">
        <v>10</v>
      </c>
      <c r="G100">
        <f t="shared" si="5"/>
        <v>18</v>
      </c>
      <c r="H100">
        <f t="shared" si="6"/>
        <v>0</v>
      </c>
      <c r="I100">
        <f t="shared" si="6"/>
        <v>0</v>
      </c>
      <c r="J100">
        <f t="shared" si="7"/>
        <v>0</v>
      </c>
      <c r="K100">
        <f t="shared" si="8"/>
        <v>3.1297706742176823</v>
      </c>
      <c r="L100">
        <f t="shared" si="8"/>
        <v>5.8637187408269114</v>
      </c>
      <c r="M100">
        <f t="shared" si="8"/>
        <v>8.9934894150445928</v>
      </c>
      <c r="P100" s="2"/>
    </row>
    <row r="101" spans="1:16" x14ac:dyDescent="0.2">
      <c r="A101" s="1">
        <v>9</v>
      </c>
      <c r="B101">
        <v>4.5333331335147262</v>
      </c>
      <c r="C101">
        <v>6.2601839702101332</v>
      </c>
      <c r="D101">
        <f t="shared" si="9"/>
        <v>10.793517103724859</v>
      </c>
      <c r="E101">
        <v>6</v>
      </c>
      <c r="F101">
        <v>5</v>
      </c>
      <c r="G101">
        <f t="shared" si="5"/>
        <v>11</v>
      </c>
      <c r="H101">
        <f t="shared" si="6"/>
        <v>0</v>
      </c>
      <c r="I101">
        <f t="shared" si="6"/>
        <v>1</v>
      </c>
      <c r="J101">
        <f t="shared" si="7"/>
        <v>1</v>
      </c>
      <c r="K101">
        <f t="shared" si="8"/>
        <v>1.4666668664852738</v>
      </c>
      <c r="L101">
        <f t="shared" si="8"/>
        <v>1.2601839702101332</v>
      </c>
      <c r="M101">
        <f t="shared" si="8"/>
        <v>0.2064828962751406</v>
      </c>
      <c r="P101" s="2"/>
    </row>
    <row r="102" spans="1:16" x14ac:dyDescent="0.2">
      <c r="A102" s="1">
        <v>0</v>
      </c>
      <c r="B102">
        <v>7.5410290364705963</v>
      </c>
      <c r="C102">
        <v>2.0105906720369311</v>
      </c>
      <c r="D102">
        <f t="shared" si="9"/>
        <v>9.551619708507527</v>
      </c>
      <c r="E102">
        <v>2.5</v>
      </c>
      <c r="F102">
        <v>3</v>
      </c>
      <c r="G102">
        <f t="shared" si="5"/>
        <v>5.5</v>
      </c>
      <c r="H102">
        <f t="shared" si="6"/>
        <v>0</v>
      </c>
      <c r="I102">
        <f t="shared" si="6"/>
        <v>1</v>
      </c>
      <c r="J102">
        <f t="shared" si="7"/>
        <v>1</v>
      </c>
      <c r="K102">
        <f t="shared" si="8"/>
        <v>5.0410290364705963</v>
      </c>
      <c r="L102">
        <f t="shared" si="8"/>
        <v>0.98940932796306891</v>
      </c>
      <c r="M102">
        <f t="shared" si="8"/>
        <v>4.051619708507527</v>
      </c>
      <c r="P102" s="2"/>
    </row>
    <row r="103" spans="1:16" x14ac:dyDescent="0.2">
      <c r="A103" s="1">
        <v>1</v>
      </c>
      <c r="B103">
        <v>4.3895045561193227</v>
      </c>
      <c r="C103">
        <v>7.5892699632153144</v>
      </c>
      <c r="D103">
        <f t="shared" si="9"/>
        <v>11.978774519334637</v>
      </c>
      <c r="E103">
        <v>8.5</v>
      </c>
      <c r="F103">
        <v>9.5</v>
      </c>
      <c r="G103">
        <f t="shared" si="5"/>
        <v>18</v>
      </c>
      <c r="H103">
        <f t="shared" si="6"/>
        <v>0</v>
      </c>
      <c r="I103">
        <f t="shared" si="6"/>
        <v>1</v>
      </c>
      <c r="J103">
        <f t="shared" si="7"/>
        <v>1</v>
      </c>
      <c r="K103">
        <f t="shared" si="8"/>
        <v>4.1104954438806773</v>
      </c>
      <c r="L103">
        <f t="shared" si="8"/>
        <v>1.9107300367846856</v>
      </c>
      <c r="M103">
        <f t="shared" si="8"/>
        <v>6.0212254806653629</v>
      </c>
      <c r="P103" s="2"/>
    </row>
    <row r="104" spans="1:16" x14ac:dyDescent="0.2">
      <c r="A104" s="1">
        <v>2</v>
      </c>
      <c r="B104">
        <v>5.7152056989524116</v>
      </c>
      <c r="C104">
        <v>8.6068702988102981</v>
      </c>
      <c r="D104">
        <f t="shared" si="9"/>
        <v>14.32207599776271</v>
      </c>
      <c r="E104">
        <v>2</v>
      </c>
      <c r="F104">
        <v>0</v>
      </c>
      <c r="G104">
        <f t="shared" si="5"/>
        <v>2</v>
      </c>
      <c r="H104">
        <f t="shared" si="6"/>
        <v>0</v>
      </c>
      <c r="I104">
        <f t="shared" si="6"/>
        <v>0</v>
      </c>
      <c r="J104">
        <f t="shared" si="7"/>
        <v>0</v>
      </c>
      <c r="K104">
        <f t="shared" si="8"/>
        <v>3.7152056989524116</v>
      </c>
      <c r="L104">
        <f t="shared" si="8"/>
        <v>8.6068702988102981</v>
      </c>
      <c r="M104">
        <f t="shared" si="8"/>
        <v>12.32207599776271</v>
      </c>
      <c r="P104" s="2"/>
    </row>
    <row r="105" spans="1:16" x14ac:dyDescent="0.2">
      <c r="A105" s="1">
        <v>3</v>
      </c>
      <c r="B105">
        <v>4.4999962672260576</v>
      </c>
      <c r="C105">
        <v>4.4990196149866897</v>
      </c>
      <c r="D105">
        <f t="shared" si="9"/>
        <v>8.9990158822127473</v>
      </c>
      <c r="E105">
        <v>2.5</v>
      </c>
      <c r="F105">
        <v>1</v>
      </c>
      <c r="G105">
        <f t="shared" si="5"/>
        <v>3.5</v>
      </c>
      <c r="H105">
        <f t="shared" si="6"/>
        <v>1</v>
      </c>
      <c r="I105">
        <f t="shared" si="6"/>
        <v>1</v>
      </c>
      <c r="J105">
        <f t="shared" si="7"/>
        <v>1</v>
      </c>
      <c r="K105">
        <f t="shared" si="8"/>
        <v>1.9999962672260576</v>
      </c>
      <c r="L105">
        <f t="shared" si="8"/>
        <v>3.4990196149866897</v>
      </c>
      <c r="M105">
        <f t="shared" si="8"/>
        <v>5.4990158822127473</v>
      </c>
      <c r="P105" s="2"/>
    </row>
    <row r="106" spans="1:16" x14ac:dyDescent="0.2">
      <c r="A106" s="1">
        <v>4</v>
      </c>
      <c r="B106">
        <v>5.9192943107749221</v>
      </c>
      <c r="C106">
        <v>7.2714398254565973</v>
      </c>
      <c r="D106">
        <f t="shared" si="9"/>
        <v>13.190734136231519</v>
      </c>
      <c r="E106">
        <v>0</v>
      </c>
      <c r="F106">
        <v>0</v>
      </c>
      <c r="G106">
        <f t="shared" si="5"/>
        <v>0</v>
      </c>
      <c r="H106">
        <f t="shared" si="6"/>
        <v>0</v>
      </c>
      <c r="I106">
        <f t="shared" si="6"/>
        <v>0</v>
      </c>
      <c r="J106">
        <f t="shared" si="7"/>
        <v>0</v>
      </c>
      <c r="K106">
        <f t="shared" si="8"/>
        <v>5.9192943107749221</v>
      </c>
      <c r="L106">
        <f t="shared" si="8"/>
        <v>7.2714398254565973</v>
      </c>
      <c r="M106">
        <f t="shared" si="8"/>
        <v>13.190734136231519</v>
      </c>
      <c r="P106" s="2"/>
    </row>
    <row r="107" spans="1:16" x14ac:dyDescent="0.2">
      <c r="A107" s="1">
        <v>5</v>
      </c>
      <c r="B107">
        <v>5.6765879037050473</v>
      </c>
      <c r="C107">
        <v>4.4990196149866897</v>
      </c>
      <c r="D107">
        <f t="shared" si="9"/>
        <v>10.175607518691738</v>
      </c>
      <c r="E107">
        <v>5</v>
      </c>
      <c r="F107">
        <v>3.5</v>
      </c>
      <c r="G107">
        <f t="shared" si="5"/>
        <v>8.5</v>
      </c>
      <c r="H107">
        <f t="shared" si="6"/>
        <v>1</v>
      </c>
      <c r="I107">
        <f t="shared" si="6"/>
        <v>1</v>
      </c>
      <c r="J107">
        <f t="shared" si="7"/>
        <v>0</v>
      </c>
      <c r="K107">
        <f t="shared" si="8"/>
        <v>0.67658790370504729</v>
      </c>
      <c r="L107">
        <f t="shared" si="8"/>
        <v>0.99901961498668967</v>
      </c>
      <c r="M107">
        <f t="shared" si="8"/>
        <v>1.6756075186917379</v>
      </c>
      <c r="P107" s="2"/>
    </row>
    <row r="108" spans="1:16" x14ac:dyDescent="0.2">
      <c r="A108" s="1">
        <v>6</v>
      </c>
      <c r="B108">
        <v>4.724597262041617</v>
      </c>
      <c r="C108">
        <v>4.1518633511263507</v>
      </c>
      <c r="D108">
        <f t="shared" si="9"/>
        <v>8.8764606131679678</v>
      </c>
      <c r="E108">
        <v>9</v>
      </c>
      <c r="F108">
        <v>9</v>
      </c>
      <c r="G108">
        <f t="shared" si="5"/>
        <v>18</v>
      </c>
      <c r="H108">
        <f t="shared" si="6"/>
        <v>0</v>
      </c>
      <c r="I108">
        <f t="shared" si="6"/>
        <v>0</v>
      </c>
      <c r="J108">
        <f t="shared" si="7"/>
        <v>0</v>
      </c>
      <c r="K108">
        <f t="shared" si="8"/>
        <v>4.275402737958383</v>
      </c>
      <c r="L108">
        <f t="shared" si="8"/>
        <v>4.8481366488736493</v>
      </c>
      <c r="M108">
        <f t="shared" si="8"/>
        <v>9.1235393868320322</v>
      </c>
      <c r="P108" s="2"/>
    </row>
    <row r="109" spans="1:16" x14ac:dyDescent="0.2">
      <c r="A109" s="1">
        <v>7</v>
      </c>
      <c r="B109">
        <v>6.5523181579305616</v>
      </c>
      <c r="C109">
        <v>4.4990196149866897</v>
      </c>
      <c r="D109">
        <f t="shared" si="9"/>
        <v>11.05133777291725</v>
      </c>
      <c r="E109">
        <v>4</v>
      </c>
      <c r="F109">
        <v>6</v>
      </c>
      <c r="G109">
        <f t="shared" si="5"/>
        <v>10</v>
      </c>
      <c r="H109">
        <f t="shared" si="6"/>
        <v>0</v>
      </c>
      <c r="I109">
        <f t="shared" si="6"/>
        <v>0</v>
      </c>
      <c r="J109">
        <f t="shared" si="7"/>
        <v>1</v>
      </c>
      <c r="K109">
        <f t="shared" si="8"/>
        <v>2.5523181579305616</v>
      </c>
      <c r="L109">
        <f t="shared" si="8"/>
        <v>1.5009803850133103</v>
      </c>
      <c r="M109">
        <f t="shared" si="8"/>
        <v>1.0513377729172504</v>
      </c>
      <c r="P109" s="2"/>
    </row>
    <row r="110" spans="1:16" x14ac:dyDescent="0.2">
      <c r="A110" s="1">
        <v>8</v>
      </c>
      <c r="B110">
        <v>6.0143944736398716</v>
      </c>
      <c r="C110">
        <v>6.0383586278161916</v>
      </c>
      <c r="D110">
        <f t="shared" si="9"/>
        <v>12.052753101456062</v>
      </c>
      <c r="E110">
        <v>7.5</v>
      </c>
      <c r="F110">
        <v>10</v>
      </c>
      <c r="G110">
        <f t="shared" si="5"/>
        <v>17.5</v>
      </c>
      <c r="H110">
        <f t="shared" si="6"/>
        <v>1</v>
      </c>
      <c r="I110">
        <f t="shared" si="6"/>
        <v>1</v>
      </c>
      <c r="J110">
        <f t="shared" si="7"/>
        <v>1</v>
      </c>
      <c r="K110">
        <f t="shared" si="8"/>
        <v>1.4856055263601284</v>
      </c>
      <c r="L110">
        <f t="shared" si="8"/>
        <v>3.9616413721838084</v>
      </c>
      <c r="M110">
        <f t="shared" si="8"/>
        <v>5.4472468985439377</v>
      </c>
      <c r="P110" s="2"/>
    </row>
    <row r="111" spans="1:16" x14ac:dyDescent="0.2">
      <c r="A111" s="1">
        <v>9</v>
      </c>
      <c r="B111">
        <v>4.8124998045707992</v>
      </c>
      <c r="C111">
        <v>2.0556239601710131</v>
      </c>
      <c r="D111">
        <f t="shared" si="9"/>
        <v>6.8681237647418119</v>
      </c>
      <c r="E111">
        <v>7</v>
      </c>
      <c r="F111">
        <v>9.5</v>
      </c>
      <c r="G111">
        <f t="shared" si="5"/>
        <v>16.5</v>
      </c>
      <c r="H111">
        <f t="shared" si="6"/>
        <v>0</v>
      </c>
      <c r="I111">
        <f t="shared" si="6"/>
        <v>0</v>
      </c>
      <c r="J111">
        <f t="shared" si="7"/>
        <v>0</v>
      </c>
      <c r="K111">
        <f t="shared" si="8"/>
        <v>2.1875001954292008</v>
      </c>
      <c r="L111">
        <f t="shared" si="8"/>
        <v>7.4443760398289864</v>
      </c>
      <c r="M111">
        <f t="shared" si="8"/>
        <v>9.6318762352581881</v>
      </c>
      <c r="P111" s="2"/>
    </row>
    <row r="112" spans="1:16" x14ac:dyDescent="0.2">
      <c r="A112" s="1">
        <v>0</v>
      </c>
      <c r="B112">
        <v>5.3974685090559422</v>
      </c>
      <c r="C112">
        <v>2.549042472074186</v>
      </c>
      <c r="D112">
        <f t="shared" si="9"/>
        <v>7.9465109811301282</v>
      </c>
      <c r="E112">
        <v>3.5</v>
      </c>
      <c r="F112">
        <v>2</v>
      </c>
      <c r="G112">
        <f t="shared" si="5"/>
        <v>5.5</v>
      </c>
      <c r="H112">
        <f t="shared" si="6"/>
        <v>0</v>
      </c>
      <c r="I112">
        <f t="shared" si="6"/>
        <v>1</v>
      </c>
      <c r="J112">
        <f t="shared" si="7"/>
        <v>1</v>
      </c>
      <c r="K112">
        <f t="shared" si="8"/>
        <v>1.8974685090559422</v>
      </c>
      <c r="L112">
        <f t="shared" si="8"/>
        <v>0.54904247207418599</v>
      </c>
      <c r="M112">
        <f t="shared" si="8"/>
        <v>2.4465109811301282</v>
      </c>
      <c r="P112" s="2"/>
    </row>
    <row r="113" spans="1:16" x14ac:dyDescent="0.2">
      <c r="A113" s="1">
        <v>1</v>
      </c>
      <c r="B113">
        <v>8.0347301520654497</v>
      </c>
      <c r="C113">
        <v>1.3551571822812369</v>
      </c>
      <c r="D113">
        <f t="shared" si="9"/>
        <v>9.3898873343466871</v>
      </c>
      <c r="E113">
        <v>0</v>
      </c>
      <c r="F113">
        <v>0</v>
      </c>
      <c r="G113">
        <f t="shared" si="5"/>
        <v>0</v>
      </c>
      <c r="H113">
        <f t="shared" si="6"/>
        <v>0</v>
      </c>
      <c r="I113">
        <f t="shared" si="6"/>
        <v>1</v>
      </c>
      <c r="J113">
        <f t="shared" si="7"/>
        <v>1</v>
      </c>
      <c r="K113">
        <f t="shared" si="8"/>
        <v>8.0347301520654497</v>
      </c>
      <c r="L113">
        <f t="shared" si="8"/>
        <v>1.3551571822812369</v>
      </c>
      <c r="M113">
        <f t="shared" si="8"/>
        <v>9.3898873343466871</v>
      </c>
      <c r="P113" s="2"/>
    </row>
    <row r="114" spans="1:16" x14ac:dyDescent="0.2">
      <c r="A114" s="1">
        <v>2</v>
      </c>
      <c r="B114">
        <v>5.2554076648456656</v>
      </c>
      <c r="C114">
        <v>5.5529339492941023</v>
      </c>
      <c r="D114">
        <f t="shared" si="9"/>
        <v>10.808341614139767</v>
      </c>
      <c r="E114">
        <v>3</v>
      </c>
      <c r="F114">
        <v>7.5</v>
      </c>
      <c r="G114">
        <f t="shared" si="5"/>
        <v>10.5</v>
      </c>
      <c r="H114">
        <f t="shared" si="6"/>
        <v>0</v>
      </c>
      <c r="I114">
        <f t="shared" si="6"/>
        <v>1</v>
      </c>
      <c r="J114">
        <f t="shared" si="7"/>
        <v>1</v>
      </c>
      <c r="K114">
        <f t="shared" si="8"/>
        <v>2.2554076648456656</v>
      </c>
      <c r="L114">
        <f t="shared" si="8"/>
        <v>1.9470660507058977</v>
      </c>
      <c r="M114">
        <f t="shared" si="8"/>
        <v>0.30834161413976702</v>
      </c>
      <c r="P114" s="2"/>
    </row>
    <row r="115" spans="1:16" x14ac:dyDescent="0.2">
      <c r="A115" s="1">
        <v>3</v>
      </c>
      <c r="B115">
        <v>4.4999991053462676</v>
      </c>
      <c r="C115">
        <v>4.1336021712512752</v>
      </c>
      <c r="D115">
        <f t="shared" si="9"/>
        <v>8.6336012765975418</v>
      </c>
      <c r="E115">
        <v>2.5</v>
      </c>
      <c r="F115">
        <v>1</v>
      </c>
      <c r="G115">
        <f t="shared" si="5"/>
        <v>3.5</v>
      </c>
      <c r="H115">
        <f t="shared" si="6"/>
        <v>1</v>
      </c>
      <c r="I115">
        <f t="shared" si="6"/>
        <v>1</v>
      </c>
      <c r="J115">
        <f t="shared" si="7"/>
        <v>1</v>
      </c>
      <c r="K115">
        <f t="shared" si="8"/>
        <v>1.9999991053462676</v>
      </c>
      <c r="L115">
        <f t="shared" si="8"/>
        <v>3.1336021712512752</v>
      </c>
      <c r="M115">
        <f t="shared" si="8"/>
        <v>5.1336012765975418</v>
      </c>
      <c r="P115" s="2"/>
    </row>
    <row r="116" spans="1:16" x14ac:dyDescent="0.2">
      <c r="A116" s="1">
        <v>4</v>
      </c>
      <c r="B116">
        <v>5.9770057731907746</v>
      </c>
      <c r="C116">
        <v>5.7285453822713794</v>
      </c>
      <c r="D116">
        <f t="shared" si="9"/>
        <v>11.705551155462153</v>
      </c>
      <c r="E116">
        <v>3</v>
      </c>
      <c r="F116">
        <v>3</v>
      </c>
      <c r="G116">
        <f t="shared" si="5"/>
        <v>6</v>
      </c>
      <c r="H116">
        <f t="shared" si="6"/>
        <v>0</v>
      </c>
      <c r="I116">
        <f t="shared" si="6"/>
        <v>0</v>
      </c>
      <c r="J116">
        <f t="shared" si="7"/>
        <v>0</v>
      </c>
      <c r="K116">
        <f t="shared" si="8"/>
        <v>2.9770057731907746</v>
      </c>
      <c r="L116">
        <f t="shared" si="8"/>
        <v>2.7285453822713794</v>
      </c>
      <c r="M116">
        <f t="shared" si="8"/>
        <v>5.7055511554621532</v>
      </c>
      <c r="P116" s="2"/>
    </row>
    <row r="117" spans="1:16" x14ac:dyDescent="0.2">
      <c r="A117" s="1">
        <v>5</v>
      </c>
      <c r="B117">
        <v>2.401998219582639</v>
      </c>
      <c r="C117">
        <v>4.1336021712512752</v>
      </c>
      <c r="D117">
        <f t="shared" si="9"/>
        <v>6.5356003908339142</v>
      </c>
      <c r="E117">
        <v>9</v>
      </c>
      <c r="F117">
        <v>9</v>
      </c>
      <c r="G117">
        <f t="shared" si="5"/>
        <v>18</v>
      </c>
      <c r="H117">
        <f t="shared" si="6"/>
        <v>0</v>
      </c>
      <c r="I117">
        <f t="shared" si="6"/>
        <v>0</v>
      </c>
      <c r="J117">
        <f t="shared" si="7"/>
        <v>0</v>
      </c>
      <c r="K117">
        <f t="shared" si="8"/>
        <v>6.598001780417361</v>
      </c>
      <c r="L117">
        <f t="shared" si="8"/>
        <v>4.8663978287487248</v>
      </c>
      <c r="M117">
        <f t="shared" si="8"/>
        <v>11.464399609166087</v>
      </c>
      <c r="P117" s="2"/>
    </row>
    <row r="118" spans="1:16" x14ac:dyDescent="0.2">
      <c r="A118" s="1">
        <v>6</v>
      </c>
      <c r="B118">
        <v>5.8698768366197136</v>
      </c>
      <c r="C118">
        <v>0.5346299730364209</v>
      </c>
      <c r="D118">
        <f t="shared" si="9"/>
        <v>6.4045068096561346</v>
      </c>
      <c r="E118">
        <v>0</v>
      </c>
      <c r="F118">
        <v>0</v>
      </c>
      <c r="G118">
        <f t="shared" si="5"/>
        <v>0</v>
      </c>
      <c r="H118">
        <f t="shared" si="6"/>
        <v>0</v>
      </c>
      <c r="I118">
        <f t="shared" si="6"/>
        <v>1</v>
      </c>
      <c r="J118">
        <f t="shared" si="7"/>
        <v>1</v>
      </c>
      <c r="K118">
        <f t="shared" si="8"/>
        <v>5.8698768366197136</v>
      </c>
      <c r="L118">
        <f t="shared" si="8"/>
        <v>0.5346299730364209</v>
      </c>
      <c r="M118">
        <f t="shared" si="8"/>
        <v>6.4045068096561346</v>
      </c>
      <c r="P118" s="2"/>
    </row>
    <row r="119" spans="1:16" x14ac:dyDescent="0.2">
      <c r="A119" s="1">
        <v>7</v>
      </c>
      <c r="B119">
        <v>7.0697038581484097</v>
      </c>
      <c r="C119">
        <v>5.949704712904663</v>
      </c>
      <c r="D119">
        <f t="shared" si="9"/>
        <v>13.019408571053074</v>
      </c>
      <c r="E119">
        <v>7</v>
      </c>
      <c r="F119">
        <v>7.5</v>
      </c>
      <c r="G119">
        <f t="shared" si="5"/>
        <v>14.5</v>
      </c>
      <c r="H119">
        <f t="shared" si="6"/>
        <v>1</v>
      </c>
      <c r="I119">
        <f t="shared" si="6"/>
        <v>1</v>
      </c>
      <c r="J119">
        <f t="shared" si="7"/>
        <v>1</v>
      </c>
      <c r="K119">
        <f t="shared" si="8"/>
        <v>6.9703858148409736E-2</v>
      </c>
      <c r="L119">
        <f t="shared" si="8"/>
        <v>1.550295287095337</v>
      </c>
      <c r="M119">
        <f t="shared" si="8"/>
        <v>1.4805914289469264</v>
      </c>
      <c r="P119" s="2"/>
    </row>
    <row r="120" spans="1:16" x14ac:dyDescent="0.2">
      <c r="A120" s="1">
        <v>8</v>
      </c>
      <c r="B120">
        <v>7.9600020406866756</v>
      </c>
      <c r="C120">
        <v>4.2524507021538067</v>
      </c>
      <c r="D120">
        <f t="shared" si="9"/>
        <v>12.212452742840483</v>
      </c>
      <c r="E120">
        <v>3.5</v>
      </c>
      <c r="F120">
        <v>5</v>
      </c>
      <c r="G120">
        <f t="shared" si="5"/>
        <v>8.5</v>
      </c>
      <c r="H120">
        <f t="shared" si="6"/>
        <v>0</v>
      </c>
      <c r="I120">
        <f t="shared" si="6"/>
        <v>0</v>
      </c>
      <c r="J120">
        <f t="shared" si="7"/>
        <v>0</v>
      </c>
      <c r="K120">
        <f t="shared" si="8"/>
        <v>4.4600020406866756</v>
      </c>
      <c r="L120">
        <f t="shared" si="8"/>
        <v>0.74754929784619328</v>
      </c>
      <c r="M120">
        <f t="shared" si="8"/>
        <v>3.7124527428404832</v>
      </c>
      <c r="P120" s="2"/>
    </row>
    <row r="121" spans="1:16" x14ac:dyDescent="0.2">
      <c r="A121" s="1">
        <v>9</v>
      </c>
      <c r="B121">
        <v>4.8749999950348206</v>
      </c>
      <c r="C121">
        <v>7.7025724651500456</v>
      </c>
      <c r="D121">
        <f t="shared" si="9"/>
        <v>12.577572460184866</v>
      </c>
      <c r="E121">
        <v>6</v>
      </c>
      <c r="F121">
        <v>2.5</v>
      </c>
      <c r="G121">
        <f t="shared" si="5"/>
        <v>8.5</v>
      </c>
      <c r="H121">
        <f t="shared" si="6"/>
        <v>0</v>
      </c>
      <c r="I121">
        <f t="shared" si="6"/>
        <v>0</v>
      </c>
      <c r="J121">
        <f t="shared" si="7"/>
        <v>0</v>
      </c>
      <c r="K121">
        <f t="shared" si="8"/>
        <v>1.1250000049651794</v>
      </c>
      <c r="L121">
        <f t="shared" si="8"/>
        <v>5.2025724651500456</v>
      </c>
      <c r="M121">
        <f t="shared" si="8"/>
        <v>4.0775724601848662</v>
      </c>
      <c r="P121" s="2"/>
    </row>
    <row r="122" spans="1:16" x14ac:dyDescent="0.2">
      <c r="A122" s="1">
        <v>0</v>
      </c>
      <c r="B122">
        <v>7.4585913965875532</v>
      </c>
      <c r="C122">
        <v>3.275158287412316</v>
      </c>
      <c r="D122">
        <f t="shared" si="9"/>
        <v>10.73374968399987</v>
      </c>
      <c r="E122">
        <v>3.5</v>
      </c>
      <c r="F122">
        <v>6.5</v>
      </c>
      <c r="G122">
        <f t="shared" si="5"/>
        <v>10</v>
      </c>
      <c r="H122">
        <f t="shared" si="6"/>
        <v>0</v>
      </c>
      <c r="I122">
        <f t="shared" si="6"/>
        <v>0</v>
      </c>
      <c r="J122">
        <f t="shared" si="7"/>
        <v>1</v>
      </c>
      <c r="K122">
        <f t="shared" si="8"/>
        <v>3.9585913965875532</v>
      </c>
      <c r="L122">
        <f t="shared" si="8"/>
        <v>3.224841712587684</v>
      </c>
      <c r="M122">
        <f t="shared" si="8"/>
        <v>0.73374968399986962</v>
      </c>
      <c r="P122" s="2"/>
    </row>
    <row r="123" spans="1:16" x14ac:dyDescent="0.2">
      <c r="A123" s="1">
        <v>1</v>
      </c>
      <c r="B123">
        <v>6.5570670235074093</v>
      </c>
      <c r="C123">
        <v>6.3572906203474542</v>
      </c>
      <c r="D123">
        <f t="shared" si="9"/>
        <v>12.914357643854864</v>
      </c>
      <c r="E123">
        <v>7</v>
      </c>
      <c r="F123">
        <v>8</v>
      </c>
      <c r="G123">
        <f t="shared" si="5"/>
        <v>15</v>
      </c>
      <c r="H123">
        <f t="shared" si="6"/>
        <v>1</v>
      </c>
      <c r="I123">
        <f t="shared" si="6"/>
        <v>1</v>
      </c>
      <c r="J123">
        <f t="shared" si="7"/>
        <v>1</v>
      </c>
      <c r="K123">
        <f t="shared" si="8"/>
        <v>0.44293297649259067</v>
      </c>
      <c r="L123">
        <f t="shared" si="8"/>
        <v>1.6427093796525458</v>
      </c>
      <c r="M123">
        <f t="shared" si="8"/>
        <v>2.0856423561451365</v>
      </c>
      <c r="P123" s="2"/>
    </row>
    <row r="124" spans="1:16" x14ac:dyDescent="0.2">
      <c r="A124" s="1">
        <v>2</v>
      </c>
      <c r="B124">
        <v>6.0947629598857992E-7</v>
      </c>
      <c r="C124">
        <v>4.6236903605361412</v>
      </c>
      <c r="D124">
        <f t="shared" si="9"/>
        <v>4.6236909700124373</v>
      </c>
      <c r="E124">
        <v>0</v>
      </c>
      <c r="F124">
        <v>0</v>
      </c>
      <c r="G124">
        <f t="shared" si="5"/>
        <v>0</v>
      </c>
      <c r="H124">
        <f t="shared" si="6"/>
        <v>1</v>
      </c>
      <c r="I124">
        <f t="shared" si="6"/>
        <v>1</v>
      </c>
      <c r="J124">
        <f t="shared" si="7"/>
        <v>1</v>
      </c>
      <c r="K124">
        <f t="shared" si="8"/>
        <v>6.0947629598857992E-7</v>
      </c>
      <c r="L124">
        <f t="shared" si="8"/>
        <v>4.6236903605361412</v>
      </c>
      <c r="M124">
        <f t="shared" si="8"/>
        <v>4.6236909700124373</v>
      </c>
      <c r="P124" s="2"/>
    </row>
    <row r="125" spans="1:16" x14ac:dyDescent="0.2">
      <c r="A125" s="1">
        <v>3</v>
      </c>
      <c r="B125">
        <v>5.8216451309442592</v>
      </c>
      <c r="C125">
        <v>3.544304163413289</v>
      </c>
      <c r="D125">
        <f t="shared" si="9"/>
        <v>9.3659492943575486</v>
      </c>
      <c r="E125">
        <v>3</v>
      </c>
      <c r="F125">
        <v>8.5</v>
      </c>
      <c r="G125">
        <f t="shared" si="5"/>
        <v>11.5</v>
      </c>
      <c r="H125">
        <f t="shared" si="6"/>
        <v>0</v>
      </c>
      <c r="I125">
        <f t="shared" si="6"/>
        <v>0</v>
      </c>
      <c r="J125">
        <f t="shared" si="7"/>
        <v>0</v>
      </c>
      <c r="K125">
        <f t="shared" si="8"/>
        <v>2.8216451309442592</v>
      </c>
      <c r="L125">
        <f t="shared" si="8"/>
        <v>4.9556958365867114</v>
      </c>
      <c r="M125">
        <f t="shared" si="8"/>
        <v>2.1340507056424514</v>
      </c>
      <c r="P125" s="2"/>
    </row>
    <row r="126" spans="1:16" x14ac:dyDescent="0.2">
      <c r="A126" s="1">
        <v>4</v>
      </c>
      <c r="B126">
        <v>7.109950361272543</v>
      </c>
      <c r="C126">
        <v>4.6497866394453871</v>
      </c>
      <c r="D126">
        <f t="shared" si="9"/>
        <v>11.75973700071793</v>
      </c>
      <c r="E126">
        <v>3</v>
      </c>
      <c r="F126">
        <v>2.5</v>
      </c>
      <c r="G126">
        <f t="shared" si="5"/>
        <v>5.5</v>
      </c>
      <c r="H126">
        <f t="shared" si="6"/>
        <v>0</v>
      </c>
      <c r="I126">
        <f t="shared" si="6"/>
        <v>1</v>
      </c>
      <c r="J126">
        <f t="shared" si="7"/>
        <v>0</v>
      </c>
      <c r="K126">
        <f t="shared" si="8"/>
        <v>4.109950361272543</v>
      </c>
      <c r="L126">
        <f t="shared" si="8"/>
        <v>2.1497866394453871</v>
      </c>
      <c r="M126">
        <f t="shared" si="8"/>
        <v>6.25973700071793</v>
      </c>
      <c r="P126" s="2"/>
    </row>
    <row r="127" spans="1:16" x14ac:dyDescent="0.2">
      <c r="A127" s="1">
        <v>5</v>
      </c>
      <c r="B127">
        <v>7.3143208189643607</v>
      </c>
      <c r="C127">
        <v>4.3897506460861484</v>
      </c>
      <c r="D127">
        <f t="shared" si="9"/>
        <v>11.704071465050509</v>
      </c>
      <c r="E127">
        <v>7</v>
      </c>
      <c r="F127">
        <v>4.5</v>
      </c>
      <c r="G127">
        <f t="shared" si="5"/>
        <v>11.5</v>
      </c>
      <c r="H127">
        <f t="shared" si="6"/>
        <v>1</v>
      </c>
      <c r="I127">
        <f t="shared" si="6"/>
        <v>1</v>
      </c>
      <c r="J127">
        <f t="shared" si="7"/>
        <v>1</v>
      </c>
      <c r="K127">
        <f t="shared" si="8"/>
        <v>0.3143208189643607</v>
      </c>
      <c r="L127">
        <f t="shared" si="8"/>
        <v>0.1102493539138516</v>
      </c>
      <c r="M127">
        <f t="shared" si="8"/>
        <v>0.2040714650505091</v>
      </c>
      <c r="P127" s="2"/>
    </row>
    <row r="128" spans="1:16" x14ac:dyDescent="0.2">
      <c r="A128" s="1">
        <v>6</v>
      </c>
      <c r="B128">
        <v>4.8954966787361629</v>
      </c>
      <c r="C128">
        <v>4.5291078517952208</v>
      </c>
      <c r="D128">
        <f t="shared" si="9"/>
        <v>9.4246045305313828</v>
      </c>
      <c r="E128">
        <v>3.5</v>
      </c>
      <c r="F128">
        <v>5</v>
      </c>
      <c r="G128">
        <f t="shared" si="5"/>
        <v>8.5</v>
      </c>
      <c r="H128">
        <f t="shared" si="6"/>
        <v>1</v>
      </c>
      <c r="I128">
        <f t="shared" si="6"/>
        <v>0</v>
      </c>
      <c r="J128">
        <f t="shared" si="7"/>
        <v>1</v>
      </c>
      <c r="K128">
        <f t="shared" si="8"/>
        <v>1.3954966787361629</v>
      </c>
      <c r="L128">
        <f t="shared" si="8"/>
        <v>0.4708921482047792</v>
      </c>
      <c r="M128">
        <f t="shared" si="8"/>
        <v>0.92460453053138281</v>
      </c>
      <c r="P128" s="2"/>
    </row>
    <row r="129" spans="1:16" x14ac:dyDescent="0.2">
      <c r="A129" s="1">
        <v>7</v>
      </c>
      <c r="B129">
        <v>5.2857140658510966</v>
      </c>
      <c r="C129">
        <v>5.5847950845382321</v>
      </c>
      <c r="D129">
        <f t="shared" si="9"/>
        <v>10.870509150389328</v>
      </c>
      <c r="E129">
        <v>6</v>
      </c>
      <c r="F129">
        <v>5</v>
      </c>
      <c r="G129">
        <f t="shared" si="5"/>
        <v>11</v>
      </c>
      <c r="H129">
        <f t="shared" si="6"/>
        <v>1</v>
      </c>
      <c r="I129">
        <f t="shared" si="6"/>
        <v>1</v>
      </c>
      <c r="J129">
        <f t="shared" si="7"/>
        <v>1</v>
      </c>
      <c r="K129">
        <f t="shared" si="8"/>
        <v>0.7142859341489034</v>
      </c>
      <c r="L129">
        <f t="shared" si="8"/>
        <v>0.58479508453823215</v>
      </c>
      <c r="M129">
        <f t="shared" si="8"/>
        <v>0.12949084961067214</v>
      </c>
      <c r="P129" s="2"/>
    </row>
    <row r="130" spans="1:16" x14ac:dyDescent="0.2">
      <c r="A130" s="1">
        <v>8</v>
      </c>
      <c r="B130">
        <v>5.2857140658510966</v>
      </c>
      <c r="C130">
        <v>8.5789809195846711</v>
      </c>
      <c r="D130">
        <f t="shared" si="9"/>
        <v>13.864694985435769</v>
      </c>
      <c r="E130">
        <v>3.5</v>
      </c>
      <c r="F130">
        <v>4.5</v>
      </c>
      <c r="G130">
        <f t="shared" ref="G130:G193" si="10">F130+E130</f>
        <v>8</v>
      </c>
      <c r="H130">
        <f t="shared" ref="H130:I193" si="11">IF(OR(AND(B130&gt;=5,E130&gt;=5),AND(B130&lt;5,E130&lt;5)),1,0)</f>
        <v>0</v>
      </c>
      <c r="I130">
        <f t="shared" si="11"/>
        <v>0</v>
      </c>
      <c r="J130">
        <f t="shared" ref="J130:J193" si="12">IF(OR(AND(D130&gt;=10,G130&gt;=10),AND(D130&lt;10,G130&lt;10)),1,0)</f>
        <v>0</v>
      </c>
      <c r="K130">
        <f t="shared" ref="K130:M193" si="13">ABS(B130-E130)</f>
        <v>1.7857140658510966</v>
      </c>
      <c r="L130">
        <f t="shared" si="13"/>
        <v>4.0789809195846711</v>
      </c>
      <c r="M130">
        <f t="shared" si="13"/>
        <v>5.8646949854357686</v>
      </c>
      <c r="P130" s="2"/>
    </row>
    <row r="131" spans="1:16" x14ac:dyDescent="0.2">
      <c r="A131" s="1">
        <v>9</v>
      </c>
      <c r="B131">
        <v>5.2857140658510966</v>
      </c>
      <c r="C131">
        <v>4.3362689725954882</v>
      </c>
      <c r="D131">
        <f t="shared" ref="D131:D194" si="14">C131+B131</f>
        <v>9.6219830384465848</v>
      </c>
      <c r="E131">
        <v>0.5</v>
      </c>
      <c r="F131">
        <v>5</v>
      </c>
      <c r="G131">
        <f t="shared" si="10"/>
        <v>5.5</v>
      </c>
      <c r="H131">
        <f t="shared" si="11"/>
        <v>0</v>
      </c>
      <c r="I131">
        <f t="shared" si="11"/>
        <v>0</v>
      </c>
      <c r="J131">
        <f t="shared" si="12"/>
        <v>1</v>
      </c>
      <c r="K131">
        <f t="shared" si="13"/>
        <v>4.7857140658510966</v>
      </c>
      <c r="L131">
        <f t="shared" si="13"/>
        <v>0.66373102740451184</v>
      </c>
      <c r="M131">
        <f t="shared" si="13"/>
        <v>4.1219830384465848</v>
      </c>
      <c r="P131" s="2"/>
    </row>
    <row r="132" spans="1:16" x14ac:dyDescent="0.2">
      <c r="A132" s="1">
        <v>0</v>
      </c>
      <c r="B132">
        <v>6.804856183572606</v>
      </c>
      <c r="C132">
        <v>2.7477342022967588</v>
      </c>
      <c r="D132">
        <f t="shared" si="14"/>
        <v>9.5525903858693653</v>
      </c>
      <c r="E132">
        <v>3.5</v>
      </c>
      <c r="F132">
        <v>2</v>
      </c>
      <c r="G132">
        <f t="shared" si="10"/>
        <v>5.5</v>
      </c>
      <c r="H132">
        <f t="shared" si="11"/>
        <v>0</v>
      </c>
      <c r="I132">
        <f t="shared" si="11"/>
        <v>1</v>
      </c>
      <c r="J132">
        <f t="shared" si="12"/>
        <v>1</v>
      </c>
      <c r="K132">
        <f t="shared" si="13"/>
        <v>3.304856183572606</v>
      </c>
      <c r="L132">
        <f t="shared" si="13"/>
        <v>0.7477342022967588</v>
      </c>
      <c r="M132">
        <f t="shared" si="13"/>
        <v>4.0525903858693653</v>
      </c>
      <c r="P132" s="2"/>
    </row>
    <row r="133" spans="1:16" x14ac:dyDescent="0.2">
      <c r="A133" s="1">
        <v>1</v>
      </c>
      <c r="B133">
        <v>9.208494644006576</v>
      </c>
      <c r="C133">
        <v>9.3432677961659572</v>
      </c>
      <c r="D133">
        <f t="shared" si="14"/>
        <v>18.551762440172531</v>
      </c>
      <c r="E133">
        <v>4.5</v>
      </c>
      <c r="F133">
        <v>5</v>
      </c>
      <c r="G133">
        <f t="shared" si="10"/>
        <v>9.5</v>
      </c>
      <c r="H133">
        <f t="shared" si="11"/>
        <v>0</v>
      </c>
      <c r="I133">
        <f t="shared" si="11"/>
        <v>1</v>
      </c>
      <c r="J133">
        <f t="shared" si="12"/>
        <v>0</v>
      </c>
      <c r="K133">
        <f t="shared" si="13"/>
        <v>4.708494644006576</v>
      </c>
      <c r="L133">
        <f t="shared" si="13"/>
        <v>4.3432677961659572</v>
      </c>
      <c r="M133">
        <f t="shared" si="13"/>
        <v>9.0517624401725314</v>
      </c>
      <c r="P133" s="2"/>
    </row>
    <row r="134" spans="1:16" x14ac:dyDescent="0.2">
      <c r="A134" s="1">
        <v>2</v>
      </c>
      <c r="B134">
        <v>7.2391968715715178</v>
      </c>
      <c r="C134">
        <v>8.6070597494939847</v>
      </c>
      <c r="D134">
        <f t="shared" si="14"/>
        <v>15.846256621065503</v>
      </c>
      <c r="E134">
        <v>9.5</v>
      </c>
      <c r="F134">
        <v>9.5</v>
      </c>
      <c r="G134">
        <f t="shared" si="10"/>
        <v>19</v>
      </c>
      <c r="H134">
        <f t="shared" si="11"/>
        <v>1</v>
      </c>
      <c r="I134">
        <f t="shared" si="11"/>
        <v>1</v>
      </c>
      <c r="J134">
        <f t="shared" si="12"/>
        <v>1</v>
      </c>
      <c r="K134">
        <f t="shared" si="13"/>
        <v>2.2608031284284822</v>
      </c>
      <c r="L134">
        <f t="shared" si="13"/>
        <v>0.89294025050601533</v>
      </c>
      <c r="M134">
        <f t="shared" si="13"/>
        <v>3.1537433789344966</v>
      </c>
      <c r="P134" s="2"/>
    </row>
    <row r="135" spans="1:16" x14ac:dyDescent="0.2">
      <c r="A135" s="1">
        <v>3</v>
      </c>
      <c r="B135">
        <v>4.266666509263068</v>
      </c>
      <c r="C135">
        <v>2.5423172209204128</v>
      </c>
      <c r="D135">
        <f t="shared" si="14"/>
        <v>6.8089837301834812</v>
      </c>
      <c r="E135">
        <v>10</v>
      </c>
      <c r="F135">
        <v>3.5</v>
      </c>
      <c r="G135">
        <f t="shared" si="10"/>
        <v>13.5</v>
      </c>
      <c r="H135">
        <f t="shared" si="11"/>
        <v>0</v>
      </c>
      <c r="I135">
        <f t="shared" si="11"/>
        <v>1</v>
      </c>
      <c r="J135">
        <f t="shared" si="12"/>
        <v>0</v>
      </c>
      <c r="K135">
        <f t="shared" si="13"/>
        <v>5.733333490736932</v>
      </c>
      <c r="L135">
        <f t="shared" si="13"/>
        <v>0.95768277907958721</v>
      </c>
      <c r="M135">
        <f t="shared" si="13"/>
        <v>6.6910162698165188</v>
      </c>
      <c r="P135" s="2"/>
    </row>
    <row r="136" spans="1:16" x14ac:dyDescent="0.2">
      <c r="A136" s="1">
        <v>4</v>
      </c>
      <c r="B136">
        <v>4.7554411426714864</v>
      </c>
      <c r="C136">
        <v>8.9833051180055001</v>
      </c>
      <c r="D136">
        <f t="shared" si="14"/>
        <v>13.738746260676987</v>
      </c>
      <c r="E136">
        <v>5</v>
      </c>
      <c r="F136">
        <v>3.5</v>
      </c>
      <c r="G136">
        <f t="shared" si="10"/>
        <v>8.5</v>
      </c>
      <c r="H136">
        <f t="shared" si="11"/>
        <v>0</v>
      </c>
      <c r="I136">
        <f t="shared" si="11"/>
        <v>0</v>
      </c>
      <c r="J136">
        <f t="shared" si="12"/>
        <v>0</v>
      </c>
      <c r="K136">
        <f t="shared" si="13"/>
        <v>0.24455885732851357</v>
      </c>
      <c r="L136">
        <f t="shared" si="13"/>
        <v>5.4833051180055001</v>
      </c>
      <c r="M136">
        <f t="shared" si="13"/>
        <v>5.2387462606769866</v>
      </c>
      <c r="P136" s="2"/>
    </row>
    <row r="137" spans="1:16" x14ac:dyDescent="0.2">
      <c r="A137" s="1">
        <v>5</v>
      </c>
      <c r="B137">
        <v>2.846400447770296</v>
      </c>
      <c r="C137">
        <v>3.6997935023340269</v>
      </c>
      <c r="D137">
        <f t="shared" si="14"/>
        <v>6.5461939501043229</v>
      </c>
      <c r="E137">
        <v>9</v>
      </c>
      <c r="F137">
        <v>9</v>
      </c>
      <c r="G137">
        <f t="shared" si="10"/>
        <v>18</v>
      </c>
      <c r="H137">
        <f t="shared" si="11"/>
        <v>0</v>
      </c>
      <c r="I137">
        <f t="shared" si="11"/>
        <v>0</v>
      </c>
      <c r="J137">
        <f t="shared" si="12"/>
        <v>0</v>
      </c>
      <c r="K137">
        <f t="shared" si="13"/>
        <v>6.1535995522297036</v>
      </c>
      <c r="L137">
        <f t="shared" si="13"/>
        <v>5.3002064976659735</v>
      </c>
      <c r="M137">
        <f t="shared" si="13"/>
        <v>11.453806049895677</v>
      </c>
      <c r="P137" s="2"/>
    </row>
    <row r="138" spans="1:16" x14ac:dyDescent="0.2">
      <c r="A138" s="1">
        <v>6</v>
      </c>
      <c r="B138">
        <v>8.2881849240103378</v>
      </c>
      <c r="C138">
        <v>6.7698467517648782</v>
      </c>
      <c r="D138">
        <f t="shared" si="14"/>
        <v>15.058031675775215</v>
      </c>
      <c r="E138">
        <v>3.5</v>
      </c>
      <c r="F138">
        <v>7.5</v>
      </c>
      <c r="G138">
        <f t="shared" si="10"/>
        <v>11</v>
      </c>
      <c r="H138">
        <f t="shared" si="11"/>
        <v>0</v>
      </c>
      <c r="I138">
        <f t="shared" si="11"/>
        <v>1</v>
      </c>
      <c r="J138">
        <f t="shared" si="12"/>
        <v>1</v>
      </c>
      <c r="K138">
        <f t="shared" si="13"/>
        <v>4.7881849240103378</v>
      </c>
      <c r="L138">
        <f t="shared" si="13"/>
        <v>0.73015324823512184</v>
      </c>
      <c r="M138">
        <f t="shared" si="13"/>
        <v>4.0580316757752151</v>
      </c>
      <c r="P138" s="2"/>
    </row>
    <row r="139" spans="1:16" x14ac:dyDescent="0.2">
      <c r="A139" s="1">
        <v>7</v>
      </c>
      <c r="B139">
        <v>5.0096450217076427</v>
      </c>
      <c r="C139">
        <v>3.6997935023340269</v>
      </c>
      <c r="D139">
        <f t="shared" si="14"/>
        <v>8.7094385240416692</v>
      </c>
      <c r="E139">
        <v>5</v>
      </c>
      <c r="F139">
        <v>3.5</v>
      </c>
      <c r="G139">
        <f t="shared" si="10"/>
        <v>8.5</v>
      </c>
      <c r="H139">
        <f t="shared" si="11"/>
        <v>1</v>
      </c>
      <c r="I139">
        <f t="shared" si="11"/>
        <v>1</v>
      </c>
      <c r="J139">
        <f t="shared" si="12"/>
        <v>1</v>
      </c>
      <c r="K139">
        <f t="shared" si="13"/>
        <v>9.6450217076426981E-3</v>
      </c>
      <c r="L139">
        <f t="shared" si="13"/>
        <v>0.19979350233402693</v>
      </c>
      <c r="M139">
        <f t="shared" si="13"/>
        <v>0.20943852404166918</v>
      </c>
      <c r="P139" s="2"/>
    </row>
    <row r="140" spans="1:16" x14ac:dyDescent="0.2">
      <c r="A140" s="1">
        <v>8</v>
      </c>
      <c r="B140">
        <v>6.3849072952775874</v>
      </c>
      <c r="C140">
        <v>3.6997935023340269</v>
      </c>
      <c r="D140">
        <f t="shared" si="14"/>
        <v>10.084700797611614</v>
      </c>
      <c r="E140">
        <v>2</v>
      </c>
      <c r="F140">
        <v>6</v>
      </c>
      <c r="G140">
        <f t="shared" si="10"/>
        <v>8</v>
      </c>
      <c r="H140">
        <f t="shared" si="11"/>
        <v>0</v>
      </c>
      <c r="I140">
        <f t="shared" si="11"/>
        <v>0</v>
      </c>
      <c r="J140">
        <f t="shared" si="12"/>
        <v>0</v>
      </c>
      <c r="K140">
        <f t="shared" si="13"/>
        <v>4.3849072952775874</v>
      </c>
      <c r="L140">
        <f t="shared" si="13"/>
        <v>2.3002064976659731</v>
      </c>
      <c r="M140">
        <f t="shared" si="13"/>
        <v>2.0847007976116139</v>
      </c>
      <c r="P140" s="2"/>
    </row>
    <row r="141" spans="1:16" x14ac:dyDescent="0.2">
      <c r="A141" s="1">
        <v>9</v>
      </c>
      <c r="B141">
        <v>4.266666509263068</v>
      </c>
      <c r="C141">
        <v>3.5910549421464428</v>
      </c>
      <c r="D141">
        <f t="shared" si="14"/>
        <v>7.8577214514095104</v>
      </c>
      <c r="E141">
        <v>10</v>
      </c>
      <c r="F141">
        <v>6.5</v>
      </c>
      <c r="G141">
        <f t="shared" si="10"/>
        <v>16.5</v>
      </c>
      <c r="H141">
        <f t="shared" si="11"/>
        <v>0</v>
      </c>
      <c r="I141">
        <f t="shared" si="11"/>
        <v>0</v>
      </c>
      <c r="J141">
        <f t="shared" si="12"/>
        <v>0</v>
      </c>
      <c r="K141">
        <f t="shared" si="13"/>
        <v>5.733333490736932</v>
      </c>
      <c r="L141">
        <f t="shared" si="13"/>
        <v>2.9089450578535572</v>
      </c>
      <c r="M141">
        <f t="shared" si="13"/>
        <v>8.6422785485904896</v>
      </c>
      <c r="P141" s="2"/>
    </row>
    <row r="142" spans="1:16" x14ac:dyDescent="0.2">
      <c r="A142" s="1">
        <v>0</v>
      </c>
      <c r="B142">
        <v>5.2499999928277736</v>
      </c>
      <c r="C142">
        <v>8.6618119476068127</v>
      </c>
      <c r="D142">
        <f t="shared" si="14"/>
        <v>13.911811940434585</v>
      </c>
      <c r="E142">
        <v>0</v>
      </c>
      <c r="F142">
        <v>0</v>
      </c>
      <c r="G142">
        <f t="shared" si="10"/>
        <v>0</v>
      </c>
      <c r="H142">
        <f t="shared" si="11"/>
        <v>0</v>
      </c>
      <c r="I142">
        <f t="shared" si="11"/>
        <v>0</v>
      </c>
      <c r="J142">
        <f t="shared" si="12"/>
        <v>0</v>
      </c>
      <c r="K142">
        <f t="shared" si="13"/>
        <v>5.2499999928277736</v>
      </c>
      <c r="L142">
        <f t="shared" si="13"/>
        <v>8.6618119476068127</v>
      </c>
      <c r="M142">
        <f t="shared" si="13"/>
        <v>13.911811940434585</v>
      </c>
      <c r="P142" s="2"/>
    </row>
    <row r="143" spans="1:16" x14ac:dyDescent="0.2">
      <c r="A143" s="1">
        <v>1</v>
      </c>
      <c r="B143">
        <v>4.645623151774334</v>
      </c>
      <c r="C143">
        <v>8.6804602285873376</v>
      </c>
      <c r="D143">
        <f t="shared" si="14"/>
        <v>13.326083380361672</v>
      </c>
      <c r="E143">
        <v>2</v>
      </c>
      <c r="F143">
        <v>0</v>
      </c>
      <c r="G143">
        <f t="shared" si="10"/>
        <v>2</v>
      </c>
      <c r="H143">
        <f t="shared" si="11"/>
        <v>1</v>
      </c>
      <c r="I143">
        <f t="shared" si="11"/>
        <v>0</v>
      </c>
      <c r="J143">
        <f t="shared" si="12"/>
        <v>0</v>
      </c>
      <c r="K143">
        <f t="shared" si="13"/>
        <v>2.645623151774334</v>
      </c>
      <c r="L143">
        <f t="shared" si="13"/>
        <v>8.6804602285873376</v>
      </c>
      <c r="M143">
        <f t="shared" si="13"/>
        <v>11.326083380361672</v>
      </c>
      <c r="P143" s="2"/>
    </row>
    <row r="144" spans="1:16" x14ac:dyDescent="0.2">
      <c r="A144" s="1">
        <v>2</v>
      </c>
      <c r="B144">
        <v>0.58314582483513933</v>
      </c>
      <c r="C144">
        <v>6.8729115438328856</v>
      </c>
      <c r="D144">
        <f t="shared" si="14"/>
        <v>7.4560573686680254</v>
      </c>
      <c r="E144">
        <v>5.5</v>
      </c>
      <c r="F144">
        <v>7.5</v>
      </c>
      <c r="G144">
        <f t="shared" si="10"/>
        <v>13</v>
      </c>
      <c r="H144">
        <f t="shared" si="11"/>
        <v>0</v>
      </c>
      <c r="I144">
        <f t="shared" si="11"/>
        <v>1</v>
      </c>
      <c r="J144">
        <f t="shared" si="12"/>
        <v>0</v>
      </c>
      <c r="K144">
        <f t="shared" si="13"/>
        <v>4.9168541751648611</v>
      </c>
      <c r="L144">
        <f t="shared" si="13"/>
        <v>0.62708845616711439</v>
      </c>
      <c r="M144">
        <f t="shared" si="13"/>
        <v>5.5439426313319746</v>
      </c>
      <c r="P144" s="2"/>
    </row>
    <row r="145" spans="1:16" x14ac:dyDescent="0.2">
      <c r="A145" s="1">
        <v>3</v>
      </c>
      <c r="B145">
        <v>3.2068065413171838</v>
      </c>
      <c r="C145">
        <v>3.4807237092311429</v>
      </c>
      <c r="D145">
        <f t="shared" si="14"/>
        <v>6.6875302505483267</v>
      </c>
      <c r="E145">
        <v>9</v>
      </c>
      <c r="F145">
        <v>10</v>
      </c>
      <c r="G145">
        <f t="shared" si="10"/>
        <v>19</v>
      </c>
      <c r="H145">
        <f t="shared" si="11"/>
        <v>0</v>
      </c>
      <c r="I145">
        <f t="shared" si="11"/>
        <v>0</v>
      </c>
      <c r="J145">
        <f t="shared" si="12"/>
        <v>0</v>
      </c>
      <c r="K145">
        <f t="shared" si="13"/>
        <v>5.7931934586828167</v>
      </c>
      <c r="L145">
        <f t="shared" si="13"/>
        <v>6.5192762907688575</v>
      </c>
      <c r="M145">
        <f t="shared" si="13"/>
        <v>12.312469749451672</v>
      </c>
      <c r="P145" s="2"/>
    </row>
    <row r="146" spans="1:16" x14ac:dyDescent="0.2">
      <c r="A146" s="1">
        <v>4</v>
      </c>
      <c r="B146">
        <v>5.0083366736211801</v>
      </c>
      <c r="C146">
        <v>7.0431790861116639</v>
      </c>
      <c r="D146">
        <f t="shared" si="14"/>
        <v>12.051515759732844</v>
      </c>
      <c r="E146">
        <v>5</v>
      </c>
      <c r="F146">
        <v>3</v>
      </c>
      <c r="G146">
        <f t="shared" si="10"/>
        <v>8</v>
      </c>
      <c r="H146">
        <f t="shared" si="11"/>
        <v>1</v>
      </c>
      <c r="I146">
        <f t="shared" si="11"/>
        <v>0</v>
      </c>
      <c r="J146">
        <f t="shared" si="12"/>
        <v>0</v>
      </c>
      <c r="K146">
        <f t="shared" si="13"/>
        <v>8.3366736211800685E-3</v>
      </c>
      <c r="L146">
        <f t="shared" si="13"/>
        <v>4.0431790861116639</v>
      </c>
      <c r="M146">
        <f t="shared" si="13"/>
        <v>4.0515157597328439</v>
      </c>
      <c r="P146" s="2"/>
    </row>
    <row r="147" spans="1:16" x14ac:dyDescent="0.2">
      <c r="A147" s="1">
        <v>5</v>
      </c>
      <c r="B147">
        <v>9.2889313026433069E-8</v>
      </c>
      <c r="C147">
        <v>4.6242753844477678</v>
      </c>
      <c r="D147">
        <f t="shared" si="14"/>
        <v>4.6242754773370809</v>
      </c>
      <c r="E147">
        <v>0</v>
      </c>
      <c r="F147">
        <v>0</v>
      </c>
      <c r="G147">
        <f t="shared" si="10"/>
        <v>0</v>
      </c>
      <c r="H147">
        <f t="shared" si="11"/>
        <v>1</v>
      </c>
      <c r="I147">
        <f t="shared" si="11"/>
        <v>1</v>
      </c>
      <c r="J147">
        <f t="shared" si="12"/>
        <v>1</v>
      </c>
      <c r="K147">
        <f t="shared" si="13"/>
        <v>9.2889313026433069E-8</v>
      </c>
      <c r="L147">
        <f t="shared" si="13"/>
        <v>4.6242753844477678</v>
      </c>
      <c r="M147">
        <f t="shared" si="13"/>
        <v>4.6242754773370809</v>
      </c>
      <c r="P147" s="2"/>
    </row>
    <row r="148" spans="1:16" x14ac:dyDescent="0.2">
      <c r="A148" s="1">
        <v>6</v>
      </c>
      <c r="B148">
        <v>3.7544321592335699</v>
      </c>
      <c r="C148">
        <v>5.0707599296656412</v>
      </c>
      <c r="D148">
        <f t="shared" si="14"/>
        <v>8.825192088899211</v>
      </c>
      <c r="E148">
        <v>0</v>
      </c>
      <c r="F148">
        <v>0</v>
      </c>
      <c r="G148">
        <f t="shared" si="10"/>
        <v>0</v>
      </c>
      <c r="H148">
        <f t="shared" si="11"/>
        <v>1</v>
      </c>
      <c r="I148">
        <f t="shared" si="11"/>
        <v>0</v>
      </c>
      <c r="J148">
        <f t="shared" si="12"/>
        <v>1</v>
      </c>
      <c r="K148">
        <f t="shared" si="13"/>
        <v>3.7544321592335699</v>
      </c>
      <c r="L148">
        <f t="shared" si="13"/>
        <v>5.0707599296656412</v>
      </c>
      <c r="M148">
        <f t="shared" si="13"/>
        <v>8.825192088899211</v>
      </c>
      <c r="P148" s="2"/>
    </row>
    <row r="149" spans="1:16" x14ac:dyDescent="0.2">
      <c r="A149" s="1">
        <v>7</v>
      </c>
      <c r="B149">
        <v>6.8899574493407849</v>
      </c>
      <c r="C149">
        <v>7.533536492265541</v>
      </c>
      <c r="D149">
        <f t="shared" si="14"/>
        <v>14.423493941606326</v>
      </c>
      <c r="E149">
        <v>4</v>
      </c>
      <c r="F149">
        <v>1</v>
      </c>
      <c r="G149">
        <f t="shared" si="10"/>
        <v>5</v>
      </c>
      <c r="H149">
        <f t="shared" si="11"/>
        <v>0</v>
      </c>
      <c r="I149">
        <f t="shared" si="11"/>
        <v>0</v>
      </c>
      <c r="J149">
        <f t="shared" si="12"/>
        <v>0</v>
      </c>
      <c r="K149">
        <f t="shared" si="13"/>
        <v>2.8899574493407849</v>
      </c>
      <c r="L149">
        <f t="shared" si="13"/>
        <v>6.533536492265541</v>
      </c>
      <c r="M149">
        <f t="shared" si="13"/>
        <v>9.4234939416063259</v>
      </c>
      <c r="P149" s="2"/>
    </row>
    <row r="150" spans="1:16" x14ac:dyDescent="0.2">
      <c r="A150" s="1">
        <v>8</v>
      </c>
      <c r="B150">
        <v>4.0821520722904019</v>
      </c>
      <c r="C150">
        <v>4.6428622947728684</v>
      </c>
      <c r="D150">
        <f t="shared" si="14"/>
        <v>8.7250143670632703</v>
      </c>
      <c r="E150">
        <v>8.5</v>
      </c>
      <c r="F150">
        <v>8.5</v>
      </c>
      <c r="G150">
        <f t="shared" si="10"/>
        <v>17</v>
      </c>
      <c r="H150">
        <f t="shared" si="11"/>
        <v>0</v>
      </c>
      <c r="I150">
        <f t="shared" si="11"/>
        <v>0</v>
      </c>
      <c r="J150">
        <f t="shared" si="12"/>
        <v>0</v>
      </c>
      <c r="K150">
        <f t="shared" si="13"/>
        <v>4.4178479277095981</v>
      </c>
      <c r="L150">
        <f t="shared" si="13"/>
        <v>3.8571377052271316</v>
      </c>
      <c r="M150">
        <f t="shared" si="13"/>
        <v>8.2749856329367297</v>
      </c>
      <c r="P150" s="2"/>
    </row>
    <row r="151" spans="1:16" x14ac:dyDescent="0.2">
      <c r="A151" s="1">
        <v>9</v>
      </c>
      <c r="B151">
        <v>5.0797824875554776</v>
      </c>
      <c r="C151">
        <v>4.5952278544333431</v>
      </c>
      <c r="D151">
        <f t="shared" si="14"/>
        <v>9.6750103419888198</v>
      </c>
      <c r="E151">
        <v>3.75</v>
      </c>
      <c r="F151">
        <v>6</v>
      </c>
      <c r="G151">
        <f t="shared" si="10"/>
        <v>9.75</v>
      </c>
      <c r="H151">
        <f t="shared" si="11"/>
        <v>0</v>
      </c>
      <c r="I151">
        <f t="shared" si="11"/>
        <v>0</v>
      </c>
      <c r="J151">
        <f t="shared" si="12"/>
        <v>1</v>
      </c>
      <c r="K151">
        <f t="shared" si="13"/>
        <v>1.3297824875554776</v>
      </c>
      <c r="L151">
        <f t="shared" si="13"/>
        <v>1.4047721455666569</v>
      </c>
      <c r="M151">
        <f t="shared" si="13"/>
        <v>7.4989658011180182E-2</v>
      </c>
      <c r="P151" s="2"/>
    </row>
    <row r="152" spans="1:16" x14ac:dyDescent="0.2">
      <c r="A152" s="1">
        <v>0</v>
      </c>
      <c r="B152">
        <v>7.3951526864026986</v>
      </c>
      <c r="C152">
        <v>8.4097396121877352</v>
      </c>
      <c r="D152">
        <f t="shared" si="14"/>
        <v>15.804892298590435</v>
      </c>
      <c r="E152">
        <v>3.5</v>
      </c>
      <c r="F152">
        <v>4</v>
      </c>
      <c r="G152">
        <f t="shared" si="10"/>
        <v>7.5</v>
      </c>
      <c r="H152">
        <f t="shared" si="11"/>
        <v>0</v>
      </c>
      <c r="I152">
        <f t="shared" si="11"/>
        <v>0</v>
      </c>
      <c r="J152">
        <f t="shared" si="12"/>
        <v>0</v>
      </c>
      <c r="K152">
        <f t="shared" si="13"/>
        <v>3.8951526864026986</v>
      </c>
      <c r="L152">
        <f t="shared" si="13"/>
        <v>4.4097396121877352</v>
      </c>
      <c r="M152">
        <f t="shared" si="13"/>
        <v>8.3048922985904348</v>
      </c>
      <c r="P152" s="2"/>
    </row>
    <row r="153" spans="1:16" x14ac:dyDescent="0.2">
      <c r="A153" s="1">
        <v>1</v>
      </c>
      <c r="B153">
        <v>4.8618516089464574</v>
      </c>
      <c r="C153">
        <v>5.6244588076290656</v>
      </c>
      <c r="D153">
        <f t="shared" si="14"/>
        <v>10.486310416575524</v>
      </c>
      <c r="E153">
        <v>2.5</v>
      </c>
      <c r="F153">
        <v>4</v>
      </c>
      <c r="G153">
        <f t="shared" si="10"/>
        <v>6.5</v>
      </c>
      <c r="H153">
        <f t="shared" si="11"/>
        <v>1</v>
      </c>
      <c r="I153">
        <f t="shared" si="11"/>
        <v>0</v>
      </c>
      <c r="J153">
        <f t="shared" si="12"/>
        <v>0</v>
      </c>
      <c r="K153">
        <f t="shared" si="13"/>
        <v>2.3618516089464574</v>
      </c>
      <c r="L153">
        <f t="shared" si="13"/>
        <v>1.6244588076290656</v>
      </c>
      <c r="M153">
        <f t="shared" si="13"/>
        <v>3.9863104165755239</v>
      </c>
      <c r="P153" s="2"/>
    </row>
    <row r="154" spans="1:16" x14ac:dyDescent="0.2">
      <c r="A154" s="1">
        <v>2</v>
      </c>
      <c r="B154">
        <v>3.3284335490382171</v>
      </c>
      <c r="C154">
        <v>2.346417467363084</v>
      </c>
      <c r="D154">
        <f t="shared" si="14"/>
        <v>5.6748510164013011</v>
      </c>
      <c r="E154">
        <v>9</v>
      </c>
      <c r="F154">
        <v>10</v>
      </c>
      <c r="G154">
        <f t="shared" si="10"/>
        <v>19</v>
      </c>
      <c r="H154">
        <f t="shared" si="11"/>
        <v>0</v>
      </c>
      <c r="I154">
        <f t="shared" si="11"/>
        <v>0</v>
      </c>
      <c r="J154">
        <f t="shared" si="12"/>
        <v>0</v>
      </c>
      <c r="K154">
        <f t="shared" si="13"/>
        <v>5.6715664509617829</v>
      </c>
      <c r="L154">
        <f t="shared" si="13"/>
        <v>7.653582532636916</v>
      </c>
      <c r="M154">
        <f t="shared" si="13"/>
        <v>13.325148983598698</v>
      </c>
      <c r="P154" s="2"/>
    </row>
    <row r="155" spans="1:16" x14ac:dyDescent="0.2">
      <c r="A155" s="1">
        <v>3</v>
      </c>
      <c r="B155">
        <v>5.343096320733971</v>
      </c>
      <c r="C155">
        <v>3.4998963643833272</v>
      </c>
      <c r="D155">
        <f t="shared" si="14"/>
        <v>8.8429926851172986</v>
      </c>
      <c r="E155">
        <v>5</v>
      </c>
      <c r="F155">
        <v>5.5</v>
      </c>
      <c r="G155">
        <f t="shared" si="10"/>
        <v>10.5</v>
      </c>
      <c r="H155">
        <f t="shared" si="11"/>
        <v>1</v>
      </c>
      <c r="I155">
        <f t="shared" si="11"/>
        <v>0</v>
      </c>
      <c r="J155">
        <f t="shared" si="12"/>
        <v>0</v>
      </c>
      <c r="K155">
        <f t="shared" si="13"/>
        <v>0.34309632073397101</v>
      </c>
      <c r="L155">
        <f t="shared" si="13"/>
        <v>2.0001036356166728</v>
      </c>
      <c r="M155">
        <f t="shared" si="13"/>
        <v>1.6570073148827014</v>
      </c>
      <c r="P155" s="2"/>
    </row>
    <row r="156" spans="1:16" x14ac:dyDescent="0.2">
      <c r="A156" s="1">
        <v>4</v>
      </c>
      <c r="B156">
        <v>5.7431720502601467</v>
      </c>
      <c r="C156">
        <v>8.3109066684842308</v>
      </c>
      <c r="D156">
        <f t="shared" si="14"/>
        <v>14.054078718744378</v>
      </c>
      <c r="E156">
        <v>3</v>
      </c>
      <c r="F156">
        <v>3</v>
      </c>
      <c r="G156">
        <f t="shared" si="10"/>
        <v>6</v>
      </c>
      <c r="H156">
        <f t="shared" si="11"/>
        <v>0</v>
      </c>
      <c r="I156">
        <f t="shared" si="11"/>
        <v>0</v>
      </c>
      <c r="J156">
        <f t="shared" si="12"/>
        <v>0</v>
      </c>
      <c r="K156">
        <f t="shared" si="13"/>
        <v>2.7431720502601467</v>
      </c>
      <c r="L156">
        <f t="shared" si="13"/>
        <v>5.3109066684842308</v>
      </c>
      <c r="M156">
        <f t="shared" si="13"/>
        <v>8.0540787187443783</v>
      </c>
      <c r="P156" s="2"/>
    </row>
    <row r="157" spans="1:16" x14ac:dyDescent="0.2">
      <c r="A157" s="1">
        <v>5</v>
      </c>
      <c r="B157">
        <v>5.0469859521745626</v>
      </c>
      <c r="C157">
        <v>6.1324881221853804</v>
      </c>
      <c r="D157">
        <f t="shared" si="14"/>
        <v>11.179474074359943</v>
      </c>
      <c r="E157">
        <v>10</v>
      </c>
      <c r="F157">
        <v>8</v>
      </c>
      <c r="G157">
        <f t="shared" si="10"/>
        <v>18</v>
      </c>
      <c r="H157">
        <f t="shared" si="11"/>
        <v>1</v>
      </c>
      <c r="I157">
        <f t="shared" si="11"/>
        <v>1</v>
      </c>
      <c r="J157">
        <f t="shared" si="12"/>
        <v>1</v>
      </c>
      <c r="K157">
        <f t="shared" si="13"/>
        <v>4.9530140478254374</v>
      </c>
      <c r="L157">
        <f t="shared" si="13"/>
        <v>1.8675118778146196</v>
      </c>
      <c r="M157">
        <f t="shared" si="13"/>
        <v>6.820525925640057</v>
      </c>
      <c r="P157" s="2"/>
    </row>
    <row r="158" spans="1:16" x14ac:dyDescent="0.2">
      <c r="A158" s="1">
        <v>6</v>
      </c>
      <c r="B158">
        <v>6.5324433919304168</v>
      </c>
      <c r="C158">
        <v>8.8216195255917977</v>
      </c>
      <c r="D158">
        <f t="shared" si="14"/>
        <v>15.354062917522214</v>
      </c>
      <c r="E158">
        <v>8.5</v>
      </c>
      <c r="F158">
        <v>9</v>
      </c>
      <c r="G158">
        <f t="shared" si="10"/>
        <v>17.5</v>
      </c>
      <c r="H158">
        <f t="shared" si="11"/>
        <v>1</v>
      </c>
      <c r="I158">
        <f t="shared" si="11"/>
        <v>1</v>
      </c>
      <c r="J158">
        <f t="shared" si="12"/>
        <v>1</v>
      </c>
      <c r="K158">
        <f t="shared" si="13"/>
        <v>1.9675566080695832</v>
      </c>
      <c r="L158">
        <f t="shared" si="13"/>
        <v>0.17838047440820226</v>
      </c>
      <c r="M158">
        <f t="shared" si="13"/>
        <v>2.1459370824777864</v>
      </c>
      <c r="P158" s="2"/>
    </row>
    <row r="159" spans="1:16" x14ac:dyDescent="0.2">
      <c r="A159" s="1">
        <v>7</v>
      </c>
      <c r="B159">
        <v>6.0452864660065266</v>
      </c>
      <c r="C159">
        <v>6.2021801425330771</v>
      </c>
      <c r="D159">
        <f t="shared" si="14"/>
        <v>12.247466608539604</v>
      </c>
      <c r="E159">
        <v>5.5</v>
      </c>
      <c r="F159">
        <v>3</v>
      </c>
      <c r="G159">
        <f t="shared" si="10"/>
        <v>8.5</v>
      </c>
      <c r="H159">
        <f t="shared" si="11"/>
        <v>1</v>
      </c>
      <c r="I159">
        <f t="shared" si="11"/>
        <v>0</v>
      </c>
      <c r="J159">
        <f t="shared" si="12"/>
        <v>0</v>
      </c>
      <c r="K159">
        <f t="shared" si="13"/>
        <v>0.54528646600652664</v>
      </c>
      <c r="L159">
        <f t="shared" si="13"/>
        <v>3.2021801425330771</v>
      </c>
      <c r="M159">
        <f t="shared" si="13"/>
        <v>3.7474666085396038</v>
      </c>
      <c r="P159" s="2"/>
    </row>
    <row r="160" spans="1:16" x14ac:dyDescent="0.2">
      <c r="A160" s="1">
        <v>8</v>
      </c>
      <c r="B160">
        <v>4.885504888442961</v>
      </c>
      <c r="C160">
        <v>3.9575038056476619</v>
      </c>
      <c r="D160">
        <f t="shared" si="14"/>
        <v>8.8430086940906225</v>
      </c>
      <c r="E160">
        <v>9</v>
      </c>
      <c r="F160">
        <v>8</v>
      </c>
      <c r="G160">
        <f t="shared" si="10"/>
        <v>17</v>
      </c>
      <c r="H160">
        <f t="shared" si="11"/>
        <v>0</v>
      </c>
      <c r="I160">
        <f t="shared" si="11"/>
        <v>0</v>
      </c>
      <c r="J160">
        <f t="shared" si="12"/>
        <v>0</v>
      </c>
      <c r="K160">
        <f t="shared" si="13"/>
        <v>4.114495111557039</v>
      </c>
      <c r="L160">
        <f t="shared" si="13"/>
        <v>4.0424961943523385</v>
      </c>
      <c r="M160">
        <f t="shared" si="13"/>
        <v>8.1569913059093775</v>
      </c>
      <c r="P160" s="2"/>
    </row>
    <row r="161" spans="1:16" x14ac:dyDescent="0.2">
      <c r="A161" s="1">
        <v>9</v>
      </c>
      <c r="B161">
        <v>4.8749999425050916</v>
      </c>
      <c r="C161">
        <v>7.8675203820233586</v>
      </c>
      <c r="D161">
        <f t="shared" si="14"/>
        <v>12.742520324528449</v>
      </c>
      <c r="E161">
        <v>6</v>
      </c>
      <c r="F161">
        <v>5</v>
      </c>
      <c r="G161">
        <f t="shared" si="10"/>
        <v>11</v>
      </c>
      <c r="H161">
        <f t="shared" si="11"/>
        <v>0</v>
      </c>
      <c r="I161">
        <f t="shared" si="11"/>
        <v>1</v>
      </c>
      <c r="J161">
        <f t="shared" si="12"/>
        <v>1</v>
      </c>
      <c r="K161">
        <f t="shared" si="13"/>
        <v>1.1250000574949084</v>
      </c>
      <c r="L161">
        <f t="shared" si="13"/>
        <v>2.8675203820233586</v>
      </c>
      <c r="M161">
        <f t="shared" si="13"/>
        <v>1.7425203245284493</v>
      </c>
      <c r="P161" s="2"/>
    </row>
    <row r="162" spans="1:16" x14ac:dyDescent="0.2">
      <c r="A162" s="1">
        <v>0</v>
      </c>
      <c r="B162">
        <v>5.2499999961795547</v>
      </c>
      <c r="C162">
        <v>1.514545490254847</v>
      </c>
      <c r="D162">
        <f t="shared" si="14"/>
        <v>6.7645454864344021</v>
      </c>
      <c r="E162">
        <v>0</v>
      </c>
      <c r="F162">
        <v>0</v>
      </c>
      <c r="G162">
        <f t="shared" si="10"/>
        <v>0</v>
      </c>
      <c r="H162">
        <f t="shared" si="11"/>
        <v>0</v>
      </c>
      <c r="I162">
        <f t="shared" si="11"/>
        <v>1</v>
      </c>
      <c r="J162">
        <f t="shared" si="12"/>
        <v>1</v>
      </c>
      <c r="K162">
        <f t="shared" si="13"/>
        <v>5.2499999961795547</v>
      </c>
      <c r="L162">
        <f t="shared" si="13"/>
        <v>1.514545490254847</v>
      </c>
      <c r="M162">
        <f t="shared" si="13"/>
        <v>6.7645454864344021</v>
      </c>
      <c r="P162" s="2"/>
    </row>
    <row r="163" spans="1:16" x14ac:dyDescent="0.2">
      <c r="A163" s="1">
        <v>1</v>
      </c>
      <c r="B163">
        <v>6.122873614474174</v>
      </c>
      <c r="C163">
        <v>7.1286421079007853</v>
      </c>
      <c r="D163">
        <f t="shared" si="14"/>
        <v>13.251515722374959</v>
      </c>
      <c r="E163">
        <v>7</v>
      </c>
      <c r="F163">
        <v>8</v>
      </c>
      <c r="G163">
        <f t="shared" si="10"/>
        <v>15</v>
      </c>
      <c r="H163">
        <f t="shared" si="11"/>
        <v>1</v>
      </c>
      <c r="I163">
        <f t="shared" si="11"/>
        <v>1</v>
      </c>
      <c r="J163">
        <f t="shared" si="12"/>
        <v>1</v>
      </c>
      <c r="K163">
        <f t="shared" si="13"/>
        <v>0.877126385525826</v>
      </c>
      <c r="L163">
        <f t="shared" si="13"/>
        <v>0.87135789209921466</v>
      </c>
      <c r="M163">
        <f t="shared" si="13"/>
        <v>1.7484842776250407</v>
      </c>
      <c r="P163" s="2"/>
    </row>
    <row r="164" spans="1:16" x14ac:dyDescent="0.2">
      <c r="A164" s="1">
        <v>2</v>
      </c>
      <c r="B164">
        <v>5.25007783643085</v>
      </c>
      <c r="C164">
        <v>4.9900965401278263</v>
      </c>
      <c r="D164">
        <f t="shared" si="14"/>
        <v>10.240174376558677</v>
      </c>
      <c r="E164">
        <v>3.5</v>
      </c>
      <c r="F164">
        <v>7.5</v>
      </c>
      <c r="G164">
        <f t="shared" si="10"/>
        <v>11</v>
      </c>
      <c r="H164">
        <f t="shared" si="11"/>
        <v>0</v>
      </c>
      <c r="I164">
        <f t="shared" si="11"/>
        <v>0</v>
      </c>
      <c r="J164">
        <f t="shared" si="12"/>
        <v>1</v>
      </c>
      <c r="K164">
        <f t="shared" si="13"/>
        <v>1.75007783643085</v>
      </c>
      <c r="L164">
        <f t="shared" si="13"/>
        <v>2.5099034598721737</v>
      </c>
      <c r="M164">
        <f t="shared" si="13"/>
        <v>0.75982562344132276</v>
      </c>
      <c r="P164" s="2"/>
    </row>
    <row r="165" spans="1:16" x14ac:dyDescent="0.2">
      <c r="A165" s="1">
        <v>3</v>
      </c>
      <c r="B165">
        <v>5.3951602228805804</v>
      </c>
      <c r="C165">
        <v>6.4809925294573896</v>
      </c>
      <c r="D165">
        <f t="shared" si="14"/>
        <v>11.876152752337969</v>
      </c>
      <c r="E165">
        <v>0</v>
      </c>
      <c r="F165">
        <v>0</v>
      </c>
      <c r="G165">
        <f t="shared" si="10"/>
        <v>0</v>
      </c>
      <c r="H165">
        <f t="shared" si="11"/>
        <v>0</v>
      </c>
      <c r="I165">
        <f t="shared" si="11"/>
        <v>0</v>
      </c>
      <c r="J165">
        <f t="shared" si="12"/>
        <v>0</v>
      </c>
      <c r="K165">
        <f t="shared" si="13"/>
        <v>5.3951602228805804</v>
      </c>
      <c r="L165">
        <f t="shared" si="13"/>
        <v>6.4809925294573896</v>
      </c>
      <c r="M165">
        <f t="shared" si="13"/>
        <v>11.876152752337969</v>
      </c>
      <c r="P165" s="2"/>
    </row>
    <row r="166" spans="1:16" x14ac:dyDescent="0.2">
      <c r="A166" s="1">
        <v>4</v>
      </c>
      <c r="B166">
        <v>7.8596003749029197</v>
      </c>
      <c r="C166">
        <v>5.2576505583947126</v>
      </c>
      <c r="D166">
        <f t="shared" si="14"/>
        <v>13.117250933297633</v>
      </c>
      <c r="E166">
        <v>2</v>
      </c>
      <c r="F166">
        <v>6</v>
      </c>
      <c r="G166">
        <f t="shared" si="10"/>
        <v>8</v>
      </c>
      <c r="H166">
        <f t="shared" si="11"/>
        <v>0</v>
      </c>
      <c r="I166">
        <f t="shared" si="11"/>
        <v>1</v>
      </c>
      <c r="J166">
        <f t="shared" si="12"/>
        <v>0</v>
      </c>
      <c r="K166">
        <f t="shared" si="13"/>
        <v>5.8596003749029197</v>
      </c>
      <c r="L166">
        <f t="shared" si="13"/>
        <v>0.74234944160528737</v>
      </c>
      <c r="M166">
        <f t="shared" si="13"/>
        <v>5.1172509332976333</v>
      </c>
      <c r="P166" s="2"/>
    </row>
    <row r="167" spans="1:16" x14ac:dyDescent="0.2">
      <c r="A167" s="1">
        <v>5</v>
      </c>
      <c r="B167">
        <v>6.0001888097247873</v>
      </c>
      <c r="C167">
        <v>6.0606005687045883</v>
      </c>
      <c r="D167">
        <f t="shared" si="14"/>
        <v>12.060789378429376</v>
      </c>
      <c r="E167">
        <v>0</v>
      </c>
      <c r="F167">
        <v>0</v>
      </c>
      <c r="G167">
        <f t="shared" si="10"/>
        <v>0</v>
      </c>
      <c r="H167">
        <f t="shared" si="11"/>
        <v>0</v>
      </c>
      <c r="I167">
        <f t="shared" si="11"/>
        <v>0</v>
      </c>
      <c r="J167">
        <f t="shared" si="12"/>
        <v>0</v>
      </c>
      <c r="K167">
        <f t="shared" si="13"/>
        <v>6.0001888097247873</v>
      </c>
      <c r="L167">
        <f t="shared" si="13"/>
        <v>6.0606005687045883</v>
      </c>
      <c r="M167">
        <f t="shared" si="13"/>
        <v>12.060789378429376</v>
      </c>
      <c r="P167" s="2"/>
    </row>
    <row r="168" spans="1:16" x14ac:dyDescent="0.2">
      <c r="A168" s="1">
        <v>6</v>
      </c>
      <c r="B168">
        <v>7.3015830555886856</v>
      </c>
      <c r="C168">
        <v>5.3721471128158127</v>
      </c>
      <c r="D168">
        <f t="shared" si="14"/>
        <v>12.673730168404498</v>
      </c>
      <c r="E168">
        <v>7</v>
      </c>
      <c r="F168">
        <v>9</v>
      </c>
      <c r="G168">
        <f t="shared" si="10"/>
        <v>16</v>
      </c>
      <c r="H168">
        <f t="shared" si="11"/>
        <v>1</v>
      </c>
      <c r="I168">
        <f t="shared" si="11"/>
        <v>1</v>
      </c>
      <c r="J168">
        <f t="shared" si="12"/>
        <v>1</v>
      </c>
      <c r="K168">
        <f t="shared" si="13"/>
        <v>0.30158305558868559</v>
      </c>
      <c r="L168">
        <f t="shared" si="13"/>
        <v>3.6278528871841873</v>
      </c>
      <c r="M168">
        <f t="shared" si="13"/>
        <v>3.3262698315955017</v>
      </c>
      <c r="P168" s="2"/>
    </row>
    <row r="169" spans="1:16" x14ac:dyDescent="0.2">
      <c r="A169" s="1">
        <v>7</v>
      </c>
      <c r="B169">
        <v>5.2214270130803344</v>
      </c>
      <c r="C169">
        <v>5.3130572831646772</v>
      </c>
      <c r="D169">
        <f t="shared" si="14"/>
        <v>10.534484296245012</v>
      </c>
      <c r="E169">
        <v>8.5</v>
      </c>
      <c r="F169">
        <v>8.5</v>
      </c>
      <c r="G169">
        <f t="shared" si="10"/>
        <v>17</v>
      </c>
      <c r="H169">
        <f t="shared" si="11"/>
        <v>1</v>
      </c>
      <c r="I169">
        <f t="shared" si="11"/>
        <v>1</v>
      </c>
      <c r="J169">
        <f t="shared" si="12"/>
        <v>1</v>
      </c>
      <c r="K169">
        <f t="shared" si="13"/>
        <v>3.2785729869196656</v>
      </c>
      <c r="L169">
        <f t="shared" si="13"/>
        <v>3.1869427168353228</v>
      </c>
      <c r="M169">
        <f t="shared" si="13"/>
        <v>6.4655157037549884</v>
      </c>
      <c r="P169" s="2"/>
    </row>
    <row r="170" spans="1:16" x14ac:dyDescent="0.2">
      <c r="A170" s="1">
        <v>8</v>
      </c>
      <c r="B170">
        <v>5.570318648045645</v>
      </c>
      <c r="C170">
        <v>7.2724617693159219</v>
      </c>
      <c r="D170">
        <f t="shared" si="14"/>
        <v>12.842780417361567</v>
      </c>
      <c r="E170">
        <v>2.5</v>
      </c>
      <c r="F170">
        <v>0</v>
      </c>
      <c r="G170">
        <f t="shared" si="10"/>
        <v>2.5</v>
      </c>
      <c r="H170">
        <f t="shared" si="11"/>
        <v>0</v>
      </c>
      <c r="I170">
        <f t="shared" si="11"/>
        <v>0</v>
      </c>
      <c r="J170">
        <f t="shared" si="12"/>
        <v>0</v>
      </c>
      <c r="K170">
        <f t="shared" si="13"/>
        <v>3.070318648045645</v>
      </c>
      <c r="L170">
        <f t="shared" si="13"/>
        <v>7.2724617693159219</v>
      </c>
      <c r="M170">
        <f t="shared" si="13"/>
        <v>10.342780417361567</v>
      </c>
      <c r="P170" s="2"/>
    </row>
    <row r="171" spans="1:16" x14ac:dyDescent="0.2">
      <c r="A171" s="1">
        <v>9</v>
      </c>
      <c r="B171">
        <v>4.6851583212800856</v>
      </c>
      <c r="C171">
        <v>3.0085354813795471</v>
      </c>
      <c r="D171">
        <f t="shared" si="14"/>
        <v>7.6936938026596327</v>
      </c>
      <c r="E171">
        <v>4.5</v>
      </c>
      <c r="F171">
        <v>6</v>
      </c>
      <c r="G171">
        <f t="shared" si="10"/>
        <v>10.5</v>
      </c>
      <c r="H171">
        <f t="shared" si="11"/>
        <v>1</v>
      </c>
      <c r="I171">
        <f t="shared" si="11"/>
        <v>0</v>
      </c>
      <c r="J171">
        <f t="shared" si="12"/>
        <v>0</v>
      </c>
      <c r="K171">
        <f t="shared" si="13"/>
        <v>0.18515832128008558</v>
      </c>
      <c r="L171">
        <f t="shared" si="13"/>
        <v>2.9914645186204529</v>
      </c>
      <c r="M171">
        <f t="shared" si="13"/>
        <v>2.8063061973403673</v>
      </c>
      <c r="P171" s="2"/>
    </row>
    <row r="172" spans="1:16" x14ac:dyDescent="0.2">
      <c r="A172" s="1">
        <v>0</v>
      </c>
      <c r="B172">
        <v>4.6503524699999508</v>
      </c>
      <c r="C172">
        <v>5.713373829873686</v>
      </c>
      <c r="D172">
        <f t="shared" si="14"/>
        <v>10.363726299873637</v>
      </c>
      <c r="E172">
        <v>3</v>
      </c>
      <c r="F172">
        <v>6.5</v>
      </c>
      <c r="G172">
        <f t="shared" si="10"/>
        <v>9.5</v>
      </c>
      <c r="H172">
        <f t="shared" si="11"/>
        <v>1</v>
      </c>
      <c r="I172">
        <f t="shared" si="11"/>
        <v>1</v>
      </c>
      <c r="J172">
        <f t="shared" si="12"/>
        <v>0</v>
      </c>
      <c r="K172">
        <f t="shared" si="13"/>
        <v>1.6503524699999508</v>
      </c>
      <c r="L172">
        <f t="shared" si="13"/>
        <v>0.78662617012631397</v>
      </c>
      <c r="M172">
        <f t="shared" si="13"/>
        <v>0.8637262998736368</v>
      </c>
      <c r="P172" s="2"/>
    </row>
    <row r="173" spans="1:16" x14ac:dyDescent="0.2">
      <c r="A173" s="1">
        <v>1</v>
      </c>
      <c r="B173">
        <v>4.3367767433186888</v>
      </c>
      <c r="C173">
        <v>6.4753703931751199</v>
      </c>
      <c r="D173">
        <f t="shared" si="14"/>
        <v>10.81214713649381</v>
      </c>
      <c r="E173">
        <v>3</v>
      </c>
      <c r="F173">
        <v>3</v>
      </c>
      <c r="G173">
        <f t="shared" si="10"/>
        <v>6</v>
      </c>
      <c r="H173">
        <f t="shared" si="11"/>
        <v>1</v>
      </c>
      <c r="I173">
        <f t="shared" si="11"/>
        <v>0</v>
      </c>
      <c r="J173">
        <f t="shared" si="12"/>
        <v>0</v>
      </c>
      <c r="K173">
        <f t="shared" si="13"/>
        <v>1.3367767433186888</v>
      </c>
      <c r="L173">
        <f t="shared" si="13"/>
        <v>3.4753703931751199</v>
      </c>
      <c r="M173">
        <f t="shared" si="13"/>
        <v>4.8121471364938095</v>
      </c>
      <c r="P173" s="2"/>
    </row>
    <row r="174" spans="1:16" x14ac:dyDescent="0.2">
      <c r="A174" s="1">
        <v>2</v>
      </c>
      <c r="B174">
        <v>6.6604298176792689</v>
      </c>
      <c r="C174">
        <v>6.3864179268632437</v>
      </c>
      <c r="D174">
        <f t="shared" si="14"/>
        <v>13.046847744542513</v>
      </c>
      <c r="E174">
        <v>5</v>
      </c>
      <c r="F174">
        <v>3.5</v>
      </c>
      <c r="G174">
        <f t="shared" si="10"/>
        <v>8.5</v>
      </c>
      <c r="H174">
        <f t="shared" si="11"/>
        <v>1</v>
      </c>
      <c r="I174">
        <f t="shared" si="11"/>
        <v>0</v>
      </c>
      <c r="J174">
        <f t="shared" si="12"/>
        <v>0</v>
      </c>
      <c r="K174">
        <f t="shared" si="13"/>
        <v>1.6604298176792689</v>
      </c>
      <c r="L174">
        <f t="shared" si="13"/>
        <v>2.8864179268632437</v>
      </c>
      <c r="M174">
        <f t="shared" si="13"/>
        <v>4.5468477445425126</v>
      </c>
      <c r="P174" s="2"/>
    </row>
    <row r="175" spans="1:16" x14ac:dyDescent="0.2">
      <c r="A175" s="1">
        <v>3</v>
      </c>
      <c r="B175">
        <v>7.6949467876469582</v>
      </c>
      <c r="C175">
        <v>4.6723265301765693</v>
      </c>
      <c r="D175">
        <f t="shared" si="14"/>
        <v>12.367273317823528</v>
      </c>
      <c r="E175">
        <v>7</v>
      </c>
      <c r="F175">
        <v>9</v>
      </c>
      <c r="G175">
        <f t="shared" si="10"/>
        <v>16</v>
      </c>
      <c r="H175">
        <f t="shared" si="11"/>
        <v>1</v>
      </c>
      <c r="I175">
        <f t="shared" si="11"/>
        <v>0</v>
      </c>
      <c r="J175">
        <f t="shared" si="12"/>
        <v>1</v>
      </c>
      <c r="K175">
        <f t="shared" si="13"/>
        <v>0.69494678764695816</v>
      </c>
      <c r="L175">
        <f t="shared" si="13"/>
        <v>4.3276734698234307</v>
      </c>
      <c r="M175">
        <f t="shared" si="13"/>
        <v>3.6327266821764717</v>
      </c>
      <c r="P175" s="2"/>
    </row>
    <row r="176" spans="1:16" x14ac:dyDescent="0.2">
      <c r="A176" s="1">
        <v>4</v>
      </c>
      <c r="B176">
        <v>2.5000013233654732</v>
      </c>
      <c r="C176">
        <v>8.2542503780522587</v>
      </c>
      <c r="D176">
        <f t="shared" si="14"/>
        <v>10.754251701417733</v>
      </c>
      <c r="E176">
        <v>4.5</v>
      </c>
      <c r="F176">
        <v>2</v>
      </c>
      <c r="G176">
        <f t="shared" si="10"/>
        <v>6.5</v>
      </c>
      <c r="H176">
        <f t="shared" si="11"/>
        <v>1</v>
      </c>
      <c r="I176">
        <f t="shared" si="11"/>
        <v>0</v>
      </c>
      <c r="J176">
        <f t="shared" si="12"/>
        <v>0</v>
      </c>
      <c r="K176">
        <f t="shared" si="13"/>
        <v>1.9999986766345268</v>
      </c>
      <c r="L176">
        <f t="shared" si="13"/>
        <v>6.2542503780522587</v>
      </c>
      <c r="M176">
        <f t="shared" si="13"/>
        <v>4.2542517014177328</v>
      </c>
      <c r="P176" s="2"/>
    </row>
    <row r="177" spans="1:16" x14ac:dyDescent="0.2">
      <c r="A177" s="1">
        <v>5</v>
      </c>
      <c r="B177">
        <v>6.9746596930164637</v>
      </c>
      <c r="C177">
        <v>3.6180069471922298</v>
      </c>
      <c r="D177">
        <f t="shared" si="14"/>
        <v>10.592666640208694</v>
      </c>
      <c r="E177">
        <v>7</v>
      </c>
      <c r="F177">
        <v>4.5</v>
      </c>
      <c r="G177">
        <f t="shared" si="10"/>
        <v>11.5</v>
      </c>
      <c r="H177">
        <f t="shared" si="11"/>
        <v>1</v>
      </c>
      <c r="I177">
        <f t="shared" si="11"/>
        <v>1</v>
      </c>
      <c r="J177">
        <f t="shared" si="12"/>
        <v>1</v>
      </c>
      <c r="K177">
        <f t="shared" si="13"/>
        <v>2.5340306983536287E-2</v>
      </c>
      <c r="L177">
        <f t="shared" si="13"/>
        <v>0.88199305280777018</v>
      </c>
      <c r="M177">
        <f t="shared" si="13"/>
        <v>0.90733335979130558</v>
      </c>
      <c r="P177" s="2"/>
    </row>
    <row r="178" spans="1:16" x14ac:dyDescent="0.2">
      <c r="A178" s="1">
        <v>6</v>
      </c>
      <c r="B178">
        <v>5.2724636494587349</v>
      </c>
      <c r="C178">
        <v>8.3149555393889312</v>
      </c>
      <c r="D178">
        <f t="shared" si="14"/>
        <v>13.587419188847665</v>
      </c>
      <c r="E178">
        <v>2.5</v>
      </c>
      <c r="F178">
        <v>0</v>
      </c>
      <c r="G178">
        <f t="shared" si="10"/>
        <v>2.5</v>
      </c>
      <c r="H178">
        <f t="shared" si="11"/>
        <v>0</v>
      </c>
      <c r="I178">
        <f t="shared" si="11"/>
        <v>0</v>
      </c>
      <c r="J178">
        <f t="shared" si="12"/>
        <v>0</v>
      </c>
      <c r="K178">
        <f t="shared" si="13"/>
        <v>2.7724636494587349</v>
      </c>
      <c r="L178">
        <f t="shared" si="13"/>
        <v>8.3149555393889312</v>
      </c>
      <c r="M178">
        <f t="shared" si="13"/>
        <v>11.087419188847665</v>
      </c>
      <c r="P178" s="2"/>
    </row>
    <row r="179" spans="1:16" x14ac:dyDescent="0.2">
      <c r="A179" s="1">
        <v>7</v>
      </c>
      <c r="B179">
        <v>4.5915226981037147</v>
      </c>
      <c r="C179">
        <v>2.123578504739712</v>
      </c>
      <c r="D179">
        <f t="shared" si="14"/>
        <v>6.7151012028434263</v>
      </c>
      <c r="E179">
        <v>4.5</v>
      </c>
      <c r="F179">
        <v>6</v>
      </c>
      <c r="G179">
        <f t="shared" si="10"/>
        <v>10.5</v>
      </c>
      <c r="H179">
        <f t="shared" si="11"/>
        <v>1</v>
      </c>
      <c r="I179">
        <f t="shared" si="11"/>
        <v>0</v>
      </c>
      <c r="J179">
        <f t="shared" si="12"/>
        <v>0</v>
      </c>
      <c r="K179">
        <f t="shared" si="13"/>
        <v>9.1522698103714717E-2</v>
      </c>
      <c r="L179">
        <f t="shared" si="13"/>
        <v>3.876421495260288</v>
      </c>
      <c r="M179">
        <f t="shared" si="13"/>
        <v>3.7848987971565737</v>
      </c>
      <c r="P179" s="2"/>
    </row>
    <row r="180" spans="1:16" x14ac:dyDescent="0.2">
      <c r="A180" s="1">
        <v>8</v>
      </c>
      <c r="B180">
        <v>4.6999998651843056</v>
      </c>
      <c r="C180">
        <v>3.1313516153507099</v>
      </c>
      <c r="D180">
        <f t="shared" si="14"/>
        <v>7.831351480535016</v>
      </c>
      <c r="E180">
        <v>7</v>
      </c>
      <c r="F180">
        <v>9.5</v>
      </c>
      <c r="G180">
        <f t="shared" si="10"/>
        <v>16.5</v>
      </c>
      <c r="H180">
        <f t="shared" si="11"/>
        <v>0</v>
      </c>
      <c r="I180">
        <f t="shared" si="11"/>
        <v>0</v>
      </c>
      <c r="J180">
        <f t="shared" si="12"/>
        <v>0</v>
      </c>
      <c r="K180">
        <f t="shared" si="13"/>
        <v>2.3000001348156944</v>
      </c>
      <c r="L180">
        <f t="shared" si="13"/>
        <v>6.3686483846492905</v>
      </c>
      <c r="M180">
        <f t="shared" si="13"/>
        <v>8.668648519464984</v>
      </c>
      <c r="P180" s="2"/>
    </row>
    <row r="181" spans="1:16" x14ac:dyDescent="0.2">
      <c r="A181" s="1">
        <v>9</v>
      </c>
      <c r="B181">
        <v>4.6999998651843056</v>
      </c>
      <c r="C181">
        <v>1.154407304456958</v>
      </c>
      <c r="D181">
        <f t="shared" si="14"/>
        <v>5.8544071696412638</v>
      </c>
      <c r="E181">
        <v>6.5</v>
      </c>
      <c r="F181">
        <v>5.5</v>
      </c>
      <c r="G181">
        <f t="shared" si="10"/>
        <v>12</v>
      </c>
      <c r="H181">
        <f t="shared" si="11"/>
        <v>0</v>
      </c>
      <c r="I181">
        <f t="shared" si="11"/>
        <v>0</v>
      </c>
      <c r="J181">
        <f t="shared" si="12"/>
        <v>0</v>
      </c>
      <c r="K181">
        <f t="shared" si="13"/>
        <v>1.8000001348156944</v>
      </c>
      <c r="L181">
        <f t="shared" si="13"/>
        <v>4.3455926955430417</v>
      </c>
      <c r="M181">
        <f t="shared" si="13"/>
        <v>6.1455928303587362</v>
      </c>
      <c r="P181" s="2"/>
    </row>
    <row r="182" spans="1:16" x14ac:dyDescent="0.2">
      <c r="A182" s="1">
        <v>0</v>
      </c>
      <c r="B182">
        <v>5.7762739815529418</v>
      </c>
      <c r="C182">
        <v>5.7968245682572439</v>
      </c>
      <c r="D182">
        <f t="shared" si="14"/>
        <v>11.573098549810187</v>
      </c>
      <c r="E182">
        <v>7</v>
      </c>
      <c r="F182">
        <v>8</v>
      </c>
      <c r="G182">
        <f t="shared" si="10"/>
        <v>15</v>
      </c>
      <c r="H182">
        <f t="shared" si="11"/>
        <v>1</v>
      </c>
      <c r="I182">
        <f t="shared" si="11"/>
        <v>1</v>
      </c>
      <c r="J182">
        <f t="shared" si="12"/>
        <v>1</v>
      </c>
      <c r="K182">
        <f t="shared" si="13"/>
        <v>1.2237260184470582</v>
      </c>
      <c r="L182">
        <f t="shared" si="13"/>
        <v>2.2031754317427561</v>
      </c>
      <c r="M182">
        <f t="shared" si="13"/>
        <v>3.4269014501898134</v>
      </c>
      <c r="P182" s="2"/>
    </row>
    <row r="183" spans="1:16" x14ac:dyDescent="0.2">
      <c r="A183" s="1">
        <v>1</v>
      </c>
      <c r="B183">
        <v>5.0288166053543097</v>
      </c>
      <c r="C183">
        <v>8.0111142430864994</v>
      </c>
      <c r="D183">
        <f t="shared" si="14"/>
        <v>13.039930848440809</v>
      </c>
      <c r="E183">
        <v>8.5</v>
      </c>
      <c r="F183">
        <v>9.5</v>
      </c>
      <c r="G183">
        <f t="shared" si="10"/>
        <v>18</v>
      </c>
      <c r="H183">
        <f t="shared" si="11"/>
        <v>1</v>
      </c>
      <c r="I183">
        <f t="shared" si="11"/>
        <v>1</v>
      </c>
      <c r="J183">
        <f t="shared" si="12"/>
        <v>1</v>
      </c>
      <c r="K183">
        <f t="shared" si="13"/>
        <v>3.4711833946456903</v>
      </c>
      <c r="L183">
        <f t="shared" si="13"/>
        <v>1.4888857569135006</v>
      </c>
      <c r="M183">
        <f t="shared" si="13"/>
        <v>4.9600691515591908</v>
      </c>
      <c r="P183" s="2"/>
    </row>
    <row r="184" spans="1:16" x14ac:dyDescent="0.2">
      <c r="A184" s="1">
        <v>2</v>
      </c>
      <c r="B184">
        <v>5.969964642857373E-7</v>
      </c>
      <c r="C184">
        <v>4.6232291757177624</v>
      </c>
      <c r="D184">
        <f t="shared" si="14"/>
        <v>4.6232297727142271</v>
      </c>
      <c r="E184">
        <v>0</v>
      </c>
      <c r="F184">
        <v>0</v>
      </c>
      <c r="G184">
        <f t="shared" si="10"/>
        <v>0</v>
      </c>
      <c r="H184">
        <f t="shared" si="11"/>
        <v>1</v>
      </c>
      <c r="I184">
        <f t="shared" si="11"/>
        <v>1</v>
      </c>
      <c r="J184">
        <f t="shared" si="12"/>
        <v>1</v>
      </c>
      <c r="K184">
        <f t="shared" si="13"/>
        <v>5.969964642857373E-7</v>
      </c>
      <c r="L184">
        <f t="shared" si="13"/>
        <v>4.6232291757177624</v>
      </c>
      <c r="M184">
        <f t="shared" si="13"/>
        <v>4.6232297727142271</v>
      </c>
      <c r="P184" s="2"/>
    </row>
    <row r="185" spans="1:16" x14ac:dyDescent="0.2">
      <c r="A185" s="1">
        <v>3</v>
      </c>
      <c r="B185">
        <v>4.42768330375847</v>
      </c>
      <c r="C185">
        <v>3.6225056880118358</v>
      </c>
      <c r="D185">
        <f t="shared" si="14"/>
        <v>8.0501889917703053</v>
      </c>
      <c r="E185">
        <v>0</v>
      </c>
      <c r="F185">
        <v>0</v>
      </c>
      <c r="G185">
        <f t="shared" si="10"/>
        <v>0</v>
      </c>
      <c r="H185">
        <f t="shared" si="11"/>
        <v>1</v>
      </c>
      <c r="I185">
        <f t="shared" si="11"/>
        <v>1</v>
      </c>
      <c r="J185">
        <f t="shared" si="12"/>
        <v>1</v>
      </c>
      <c r="K185">
        <f t="shared" si="13"/>
        <v>4.42768330375847</v>
      </c>
      <c r="L185">
        <f t="shared" si="13"/>
        <v>3.6225056880118358</v>
      </c>
      <c r="M185">
        <f t="shared" si="13"/>
        <v>8.0501889917703053</v>
      </c>
      <c r="P185" s="2"/>
    </row>
    <row r="186" spans="1:16" x14ac:dyDescent="0.2">
      <c r="A186" s="1">
        <v>4</v>
      </c>
      <c r="B186">
        <v>3.3486544826771971</v>
      </c>
      <c r="C186">
        <v>5.2665311296572366</v>
      </c>
      <c r="D186">
        <f t="shared" si="14"/>
        <v>8.6151856123344341</v>
      </c>
      <c r="E186">
        <v>0</v>
      </c>
      <c r="F186">
        <v>0</v>
      </c>
      <c r="G186">
        <f t="shared" si="10"/>
        <v>0</v>
      </c>
      <c r="H186">
        <f t="shared" si="11"/>
        <v>1</v>
      </c>
      <c r="I186">
        <f t="shared" si="11"/>
        <v>0</v>
      </c>
      <c r="J186">
        <f t="shared" si="12"/>
        <v>1</v>
      </c>
      <c r="K186">
        <f t="shared" si="13"/>
        <v>3.3486544826771971</v>
      </c>
      <c r="L186">
        <f t="shared" si="13"/>
        <v>5.2665311296572366</v>
      </c>
      <c r="M186">
        <f t="shared" si="13"/>
        <v>8.6151856123344341</v>
      </c>
      <c r="P186" s="2"/>
    </row>
    <row r="187" spans="1:16" x14ac:dyDescent="0.2">
      <c r="A187" s="1">
        <v>5</v>
      </c>
      <c r="B187">
        <v>8.9674394890075391</v>
      </c>
      <c r="C187">
        <v>8.3938894812601514</v>
      </c>
      <c r="D187">
        <f t="shared" si="14"/>
        <v>17.361328970267692</v>
      </c>
      <c r="E187">
        <v>3</v>
      </c>
      <c r="F187">
        <v>5</v>
      </c>
      <c r="G187">
        <f t="shared" si="10"/>
        <v>8</v>
      </c>
      <c r="H187">
        <f t="shared" si="11"/>
        <v>0</v>
      </c>
      <c r="I187">
        <f t="shared" si="11"/>
        <v>1</v>
      </c>
      <c r="J187">
        <f t="shared" si="12"/>
        <v>0</v>
      </c>
      <c r="K187">
        <f t="shared" si="13"/>
        <v>5.9674394890075391</v>
      </c>
      <c r="L187">
        <f t="shared" si="13"/>
        <v>3.3938894812601514</v>
      </c>
      <c r="M187">
        <f t="shared" si="13"/>
        <v>9.3613289702676923</v>
      </c>
      <c r="P187" s="2"/>
    </row>
    <row r="188" spans="1:16" x14ac:dyDescent="0.2">
      <c r="A188" s="1">
        <v>6</v>
      </c>
      <c r="B188">
        <v>7.1181953254094017</v>
      </c>
      <c r="C188">
        <v>4.7933013088268774</v>
      </c>
      <c r="D188">
        <f t="shared" si="14"/>
        <v>11.911496634236279</v>
      </c>
      <c r="E188">
        <v>7</v>
      </c>
      <c r="F188">
        <v>9</v>
      </c>
      <c r="G188">
        <f t="shared" si="10"/>
        <v>16</v>
      </c>
      <c r="H188">
        <f t="shared" si="11"/>
        <v>1</v>
      </c>
      <c r="I188">
        <f t="shared" si="11"/>
        <v>0</v>
      </c>
      <c r="J188">
        <f t="shared" si="12"/>
        <v>1</v>
      </c>
      <c r="K188">
        <f t="shared" si="13"/>
        <v>0.1181953254094017</v>
      </c>
      <c r="L188">
        <f t="shared" si="13"/>
        <v>4.2066986911731226</v>
      </c>
      <c r="M188">
        <f t="shared" si="13"/>
        <v>4.0885033657637209</v>
      </c>
      <c r="P188" s="2"/>
    </row>
    <row r="189" spans="1:16" x14ac:dyDescent="0.2">
      <c r="A189" s="1">
        <v>7</v>
      </c>
      <c r="B189">
        <v>4.2206557497133232</v>
      </c>
      <c r="C189">
        <v>4.158213541423601</v>
      </c>
      <c r="D189">
        <f t="shared" si="14"/>
        <v>8.3788692911369242</v>
      </c>
      <c r="E189">
        <v>8.5</v>
      </c>
      <c r="F189">
        <v>8.5</v>
      </c>
      <c r="G189">
        <f t="shared" si="10"/>
        <v>17</v>
      </c>
      <c r="H189">
        <f t="shared" si="11"/>
        <v>0</v>
      </c>
      <c r="I189">
        <f t="shared" si="11"/>
        <v>0</v>
      </c>
      <c r="J189">
        <f t="shared" si="12"/>
        <v>0</v>
      </c>
      <c r="K189">
        <f t="shared" si="13"/>
        <v>4.2793442502866768</v>
      </c>
      <c r="L189">
        <f t="shared" si="13"/>
        <v>4.341786458576399</v>
      </c>
      <c r="M189">
        <f t="shared" si="13"/>
        <v>8.6211307088630758</v>
      </c>
      <c r="P189" s="2"/>
    </row>
    <row r="190" spans="1:16" x14ac:dyDescent="0.2">
      <c r="A190" s="1">
        <v>8</v>
      </c>
      <c r="B190">
        <v>4.6999999155821408</v>
      </c>
      <c r="C190">
        <v>3.4731270050642569</v>
      </c>
      <c r="D190">
        <f t="shared" si="14"/>
        <v>8.1731269206463981</v>
      </c>
      <c r="E190">
        <v>10</v>
      </c>
      <c r="F190">
        <v>6.5</v>
      </c>
      <c r="G190">
        <f t="shared" si="10"/>
        <v>16.5</v>
      </c>
      <c r="H190">
        <f t="shared" si="11"/>
        <v>0</v>
      </c>
      <c r="I190">
        <f t="shared" si="11"/>
        <v>0</v>
      </c>
      <c r="J190">
        <f t="shared" si="12"/>
        <v>0</v>
      </c>
      <c r="K190">
        <f t="shared" si="13"/>
        <v>5.3000000844178592</v>
      </c>
      <c r="L190">
        <f t="shared" si="13"/>
        <v>3.0268729949357431</v>
      </c>
      <c r="M190">
        <f t="shared" si="13"/>
        <v>8.3268730793536019</v>
      </c>
      <c r="P190" s="2"/>
    </row>
    <row r="191" spans="1:16" x14ac:dyDescent="0.2">
      <c r="A191" s="1">
        <v>9</v>
      </c>
      <c r="B191">
        <v>4.6999999155821408</v>
      </c>
      <c r="C191">
        <v>5.6494011101381441</v>
      </c>
      <c r="D191">
        <f t="shared" si="14"/>
        <v>10.349401025720285</v>
      </c>
      <c r="E191">
        <v>3.5</v>
      </c>
      <c r="F191">
        <v>4.5</v>
      </c>
      <c r="G191">
        <f t="shared" si="10"/>
        <v>8</v>
      </c>
      <c r="H191">
        <f t="shared" si="11"/>
        <v>1</v>
      </c>
      <c r="I191">
        <f t="shared" si="11"/>
        <v>0</v>
      </c>
      <c r="J191">
        <f t="shared" si="12"/>
        <v>0</v>
      </c>
      <c r="K191">
        <f t="shared" si="13"/>
        <v>1.1999999155821408</v>
      </c>
      <c r="L191">
        <f t="shared" si="13"/>
        <v>1.1494011101381441</v>
      </c>
      <c r="M191">
        <f t="shared" si="13"/>
        <v>2.3494010257202849</v>
      </c>
      <c r="P191" s="2"/>
    </row>
    <row r="192" spans="1:16" x14ac:dyDescent="0.2">
      <c r="A192" s="1">
        <v>0</v>
      </c>
      <c r="B192">
        <v>6.3934774470995421</v>
      </c>
      <c r="C192">
        <v>8.7617712346214391E-2</v>
      </c>
      <c r="D192">
        <f t="shared" si="14"/>
        <v>6.4810951594457569</v>
      </c>
      <c r="E192">
        <v>3.5</v>
      </c>
      <c r="F192">
        <v>2</v>
      </c>
      <c r="G192">
        <f t="shared" si="10"/>
        <v>5.5</v>
      </c>
      <c r="H192">
        <f t="shared" si="11"/>
        <v>0</v>
      </c>
      <c r="I192">
        <f t="shared" si="11"/>
        <v>1</v>
      </c>
      <c r="J192">
        <f t="shared" si="12"/>
        <v>1</v>
      </c>
      <c r="K192">
        <f t="shared" si="13"/>
        <v>2.8934774470995421</v>
      </c>
      <c r="L192">
        <f t="shared" si="13"/>
        <v>1.9123822876537857</v>
      </c>
      <c r="M192">
        <f t="shared" si="13"/>
        <v>0.98109515944575687</v>
      </c>
      <c r="P192" s="2"/>
    </row>
    <row r="193" spans="1:16" x14ac:dyDescent="0.2">
      <c r="A193" s="1">
        <v>1</v>
      </c>
      <c r="B193">
        <v>5.6923069831668469</v>
      </c>
      <c r="C193">
        <v>3.9850913759117042E-3</v>
      </c>
      <c r="D193">
        <f t="shared" si="14"/>
        <v>5.6962920745427583</v>
      </c>
      <c r="E193">
        <v>0</v>
      </c>
      <c r="F193">
        <v>0</v>
      </c>
      <c r="G193">
        <f t="shared" si="10"/>
        <v>0</v>
      </c>
      <c r="H193">
        <f t="shared" si="11"/>
        <v>0</v>
      </c>
      <c r="I193">
        <f t="shared" si="11"/>
        <v>1</v>
      </c>
      <c r="J193">
        <f t="shared" si="12"/>
        <v>1</v>
      </c>
      <c r="K193">
        <f t="shared" si="13"/>
        <v>5.6923069831668469</v>
      </c>
      <c r="L193">
        <f t="shared" si="13"/>
        <v>3.9850913759117042E-3</v>
      </c>
      <c r="M193">
        <f t="shared" si="13"/>
        <v>5.6962920745427583</v>
      </c>
      <c r="P193" s="2"/>
    </row>
    <row r="194" spans="1:16" x14ac:dyDescent="0.2">
      <c r="A194" s="1">
        <v>2</v>
      </c>
      <c r="B194">
        <v>4.9986266383060443</v>
      </c>
      <c r="C194">
        <v>6.1739365078190414</v>
      </c>
      <c r="D194">
        <f t="shared" si="14"/>
        <v>11.172563146125086</v>
      </c>
      <c r="E194">
        <v>8.5</v>
      </c>
      <c r="F194">
        <v>9.5</v>
      </c>
      <c r="G194">
        <f t="shared" ref="G194:G257" si="15">F194+E194</f>
        <v>18</v>
      </c>
      <c r="H194">
        <f t="shared" ref="H194:I257" si="16">IF(OR(AND(B194&gt;=5,E194&gt;=5),AND(B194&lt;5,E194&lt;5)),1,0)</f>
        <v>0</v>
      </c>
      <c r="I194">
        <f t="shared" si="16"/>
        <v>1</v>
      </c>
      <c r="J194">
        <f t="shared" ref="J194:J257" si="17">IF(OR(AND(D194&gt;=10,G194&gt;=10),AND(D194&lt;10,G194&lt;10)),1,0)</f>
        <v>1</v>
      </c>
      <c r="K194">
        <f t="shared" ref="K194:M257" si="18">ABS(B194-E194)</f>
        <v>3.5013733616939557</v>
      </c>
      <c r="L194">
        <f t="shared" si="18"/>
        <v>3.3260634921809586</v>
      </c>
      <c r="M194">
        <f t="shared" si="18"/>
        <v>6.8274368538749144</v>
      </c>
      <c r="P194" s="2"/>
    </row>
    <row r="195" spans="1:16" x14ac:dyDescent="0.2">
      <c r="A195" s="1">
        <v>3</v>
      </c>
      <c r="B195">
        <v>9.2347397474413302E-7</v>
      </c>
      <c r="C195">
        <v>4.2272565826739656</v>
      </c>
      <c r="D195">
        <f t="shared" ref="D195:D258" si="19">C195+B195</f>
        <v>4.2272575061479403</v>
      </c>
      <c r="E195">
        <v>0</v>
      </c>
      <c r="F195">
        <v>0</v>
      </c>
      <c r="G195">
        <f t="shared" si="15"/>
        <v>0</v>
      </c>
      <c r="H195">
        <f t="shared" si="16"/>
        <v>1</v>
      </c>
      <c r="I195">
        <f t="shared" si="16"/>
        <v>1</v>
      </c>
      <c r="J195">
        <f t="shared" si="17"/>
        <v>1</v>
      </c>
      <c r="K195">
        <f t="shared" si="18"/>
        <v>9.2347397474413302E-7</v>
      </c>
      <c r="L195">
        <f t="shared" si="18"/>
        <v>4.2272565826739656</v>
      </c>
      <c r="M195">
        <f t="shared" si="18"/>
        <v>4.2272575061479403</v>
      </c>
      <c r="P195" s="2"/>
    </row>
    <row r="196" spans="1:16" x14ac:dyDescent="0.2">
      <c r="A196" s="1">
        <v>4</v>
      </c>
      <c r="B196">
        <v>3.2173067108401638</v>
      </c>
      <c r="C196">
        <v>4.2272565826739656</v>
      </c>
      <c r="D196">
        <f t="shared" si="19"/>
        <v>7.444563293514129</v>
      </c>
      <c r="E196">
        <v>9</v>
      </c>
      <c r="F196">
        <v>9</v>
      </c>
      <c r="G196">
        <f t="shared" si="15"/>
        <v>18</v>
      </c>
      <c r="H196">
        <f t="shared" si="16"/>
        <v>0</v>
      </c>
      <c r="I196">
        <f t="shared" si="16"/>
        <v>0</v>
      </c>
      <c r="J196">
        <f t="shared" si="17"/>
        <v>0</v>
      </c>
      <c r="K196">
        <f t="shared" si="18"/>
        <v>5.7826932891598357</v>
      </c>
      <c r="L196">
        <f t="shared" si="18"/>
        <v>4.7727434173260344</v>
      </c>
      <c r="M196">
        <f t="shared" si="18"/>
        <v>10.555436706485871</v>
      </c>
      <c r="P196" s="2"/>
    </row>
    <row r="197" spans="1:16" x14ac:dyDescent="0.2">
      <c r="A197" s="1">
        <v>5</v>
      </c>
      <c r="B197">
        <v>1.4243400259804979</v>
      </c>
      <c r="C197">
        <v>3.3887860578532538</v>
      </c>
      <c r="D197">
        <f t="shared" si="19"/>
        <v>4.813126083833752</v>
      </c>
      <c r="E197">
        <v>7</v>
      </c>
      <c r="F197">
        <v>9</v>
      </c>
      <c r="G197">
        <f t="shared" si="15"/>
        <v>16</v>
      </c>
      <c r="H197">
        <f t="shared" si="16"/>
        <v>0</v>
      </c>
      <c r="I197">
        <f t="shared" si="16"/>
        <v>0</v>
      </c>
      <c r="J197">
        <f t="shared" si="17"/>
        <v>0</v>
      </c>
      <c r="K197">
        <f t="shared" si="18"/>
        <v>5.5756599740195023</v>
      </c>
      <c r="L197">
        <f t="shared" si="18"/>
        <v>5.6112139421467457</v>
      </c>
      <c r="M197">
        <f t="shared" si="18"/>
        <v>11.186873916166249</v>
      </c>
      <c r="P197" s="2"/>
    </row>
    <row r="198" spans="1:16" x14ac:dyDescent="0.2">
      <c r="A198" s="1">
        <v>6</v>
      </c>
      <c r="B198">
        <v>6.1559340599411776</v>
      </c>
      <c r="C198">
        <v>4.7504169447581956</v>
      </c>
      <c r="D198">
        <f t="shared" si="19"/>
        <v>10.906351004699374</v>
      </c>
      <c r="E198">
        <v>3.5</v>
      </c>
      <c r="F198">
        <v>9</v>
      </c>
      <c r="G198">
        <f t="shared" si="15"/>
        <v>12.5</v>
      </c>
      <c r="H198">
        <f t="shared" si="16"/>
        <v>0</v>
      </c>
      <c r="I198">
        <f t="shared" si="16"/>
        <v>0</v>
      </c>
      <c r="J198">
        <f t="shared" si="17"/>
        <v>1</v>
      </c>
      <c r="K198">
        <f t="shared" si="18"/>
        <v>2.6559340599411776</v>
      </c>
      <c r="L198">
        <f t="shared" si="18"/>
        <v>4.2495830552418044</v>
      </c>
      <c r="M198">
        <f t="shared" si="18"/>
        <v>1.5936489953006259</v>
      </c>
      <c r="P198" s="2"/>
    </row>
    <row r="199" spans="1:16" x14ac:dyDescent="0.2">
      <c r="A199" s="1">
        <v>7</v>
      </c>
      <c r="B199">
        <v>5.6923069831668469</v>
      </c>
      <c r="C199">
        <v>6.6784040855462594</v>
      </c>
      <c r="D199">
        <f t="shared" si="19"/>
        <v>12.370711068713106</v>
      </c>
      <c r="E199">
        <v>4</v>
      </c>
      <c r="F199">
        <v>7</v>
      </c>
      <c r="G199">
        <f t="shared" si="15"/>
        <v>11</v>
      </c>
      <c r="H199">
        <f t="shared" si="16"/>
        <v>0</v>
      </c>
      <c r="I199">
        <f t="shared" si="16"/>
        <v>1</v>
      </c>
      <c r="J199">
        <f t="shared" si="17"/>
        <v>1</v>
      </c>
      <c r="K199">
        <f t="shared" si="18"/>
        <v>1.6923069831668469</v>
      </c>
      <c r="L199">
        <f t="shared" si="18"/>
        <v>0.32159591445374058</v>
      </c>
      <c r="M199">
        <f t="shared" si="18"/>
        <v>1.3707110687131063</v>
      </c>
      <c r="P199" s="2"/>
    </row>
    <row r="200" spans="1:16" x14ac:dyDescent="0.2">
      <c r="A200" s="1">
        <v>8</v>
      </c>
      <c r="B200">
        <v>5.6923069831668469</v>
      </c>
      <c r="C200">
        <v>4.647924719834168</v>
      </c>
      <c r="D200">
        <f t="shared" si="19"/>
        <v>10.340231703001015</v>
      </c>
      <c r="E200">
        <v>6</v>
      </c>
      <c r="F200">
        <v>2.5</v>
      </c>
      <c r="G200">
        <f t="shared" si="15"/>
        <v>8.5</v>
      </c>
      <c r="H200">
        <f t="shared" si="16"/>
        <v>1</v>
      </c>
      <c r="I200">
        <f t="shared" si="16"/>
        <v>1</v>
      </c>
      <c r="J200">
        <f t="shared" si="17"/>
        <v>0</v>
      </c>
      <c r="K200">
        <f t="shared" si="18"/>
        <v>0.30769301683315309</v>
      </c>
      <c r="L200">
        <f t="shared" si="18"/>
        <v>2.147924719834168</v>
      </c>
      <c r="M200">
        <f t="shared" si="18"/>
        <v>1.8402317030010149</v>
      </c>
      <c r="P200" s="2"/>
    </row>
    <row r="201" spans="1:16" x14ac:dyDescent="0.2">
      <c r="A201" s="1">
        <v>9</v>
      </c>
      <c r="B201">
        <v>5.6923069831668469</v>
      </c>
      <c r="C201">
        <v>3.7994726124551659</v>
      </c>
      <c r="D201">
        <f t="shared" si="19"/>
        <v>9.4917795956220132</v>
      </c>
      <c r="E201">
        <v>0</v>
      </c>
      <c r="F201">
        <v>0</v>
      </c>
      <c r="G201">
        <f t="shared" si="15"/>
        <v>0</v>
      </c>
      <c r="H201">
        <f t="shared" si="16"/>
        <v>0</v>
      </c>
      <c r="I201">
        <f t="shared" si="16"/>
        <v>1</v>
      </c>
      <c r="J201">
        <f t="shared" si="17"/>
        <v>1</v>
      </c>
      <c r="K201">
        <f t="shared" si="18"/>
        <v>5.6923069831668469</v>
      </c>
      <c r="L201">
        <f t="shared" si="18"/>
        <v>3.7994726124551659</v>
      </c>
      <c r="M201">
        <f t="shared" si="18"/>
        <v>9.4917795956220132</v>
      </c>
      <c r="P201" s="2"/>
    </row>
    <row r="202" spans="1:16" x14ac:dyDescent="0.2">
      <c r="A202" s="1">
        <v>0</v>
      </c>
      <c r="B202">
        <v>4.5728184060372863</v>
      </c>
      <c r="C202">
        <v>7.8744290021192151</v>
      </c>
      <c r="D202">
        <f t="shared" si="19"/>
        <v>12.447247408156501</v>
      </c>
      <c r="E202">
        <v>5</v>
      </c>
      <c r="F202">
        <v>1.5</v>
      </c>
      <c r="G202">
        <f t="shared" si="15"/>
        <v>6.5</v>
      </c>
      <c r="H202">
        <f t="shared" si="16"/>
        <v>0</v>
      </c>
      <c r="I202">
        <f t="shared" si="16"/>
        <v>0</v>
      </c>
      <c r="J202">
        <f t="shared" si="17"/>
        <v>0</v>
      </c>
      <c r="K202">
        <f t="shared" si="18"/>
        <v>0.42718159396271371</v>
      </c>
      <c r="L202">
        <f t="shared" si="18"/>
        <v>6.3744290021192151</v>
      </c>
      <c r="M202">
        <f t="shared" si="18"/>
        <v>5.9472474081565014</v>
      </c>
      <c r="P202" s="2"/>
    </row>
    <row r="203" spans="1:16" x14ac:dyDescent="0.2">
      <c r="A203" s="1">
        <v>1</v>
      </c>
      <c r="B203">
        <v>8.4577073519825738</v>
      </c>
      <c r="C203">
        <v>9.3365173759385627</v>
      </c>
      <c r="D203">
        <f t="shared" si="19"/>
        <v>17.794224727921137</v>
      </c>
      <c r="E203">
        <v>4.5</v>
      </c>
      <c r="F203">
        <v>5</v>
      </c>
      <c r="G203">
        <f t="shared" si="15"/>
        <v>9.5</v>
      </c>
      <c r="H203">
        <f t="shared" si="16"/>
        <v>0</v>
      </c>
      <c r="I203">
        <f t="shared" si="16"/>
        <v>1</v>
      </c>
      <c r="J203">
        <f t="shared" si="17"/>
        <v>0</v>
      </c>
      <c r="K203">
        <f t="shared" si="18"/>
        <v>3.9577073519825738</v>
      </c>
      <c r="L203">
        <f t="shared" si="18"/>
        <v>4.3365173759385627</v>
      </c>
      <c r="M203">
        <f t="shared" si="18"/>
        <v>8.2942247279211365</v>
      </c>
      <c r="P203" s="2"/>
    </row>
    <row r="204" spans="1:16" x14ac:dyDescent="0.2">
      <c r="A204" s="1">
        <v>2</v>
      </c>
      <c r="B204">
        <v>4.1197012208971087</v>
      </c>
      <c r="C204">
        <v>4.1972474778890643</v>
      </c>
      <c r="D204">
        <f t="shared" si="19"/>
        <v>8.3169486987861738</v>
      </c>
      <c r="E204">
        <v>2</v>
      </c>
      <c r="F204">
        <v>6</v>
      </c>
      <c r="G204">
        <f t="shared" si="15"/>
        <v>8</v>
      </c>
      <c r="H204">
        <f t="shared" si="16"/>
        <v>1</v>
      </c>
      <c r="I204">
        <f t="shared" si="16"/>
        <v>0</v>
      </c>
      <c r="J204">
        <f t="shared" si="17"/>
        <v>1</v>
      </c>
      <c r="K204">
        <f t="shared" si="18"/>
        <v>2.1197012208971087</v>
      </c>
      <c r="L204">
        <f t="shared" si="18"/>
        <v>1.8027525221109357</v>
      </c>
      <c r="M204">
        <f t="shared" si="18"/>
        <v>0.31694869878617382</v>
      </c>
      <c r="P204" s="2"/>
    </row>
    <row r="205" spans="1:16" x14ac:dyDescent="0.2">
      <c r="A205" s="1">
        <v>3</v>
      </c>
      <c r="B205">
        <v>2.883589142666124</v>
      </c>
      <c r="C205">
        <v>3.6818103474919899</v>
      </c>
      <c r="D205">
        <f t="shared" si="19"/>
        <v>6.5653994901581143</v>
      </c>
      <c r="E205">
        <v>9</v>
      </c>
      <c r="F205">
        <v>9</v>
      </c>
      <c r="G205">
        <f t="shared" si="15"/>
        <v>18</v>
      </c>
      <c r="H205">
        <f t="shared" si="16"/>
        <v>0</v>
      </c>
      <c r="I205">
        <f t="shared" si="16"/>
        <v>0</v>
      </c>
      <c r="J205">
        <f t="shared" si="17"/>
        <v>0</v>
      </c>
      <c r="K205">
        <f t="shared" si="18"/>
        <v>6.116410857333876</v>
      </c>
      <c r="L205">
        <f t="shared" si="18"/>
        <v>5.3181896525080106</v>
      </c>
      <c r="M205">
        <f t="shared" si="18"/>
        <v>11.434600509841886</v>
      </c>
      <c r="P205" s="2"/>
    </row>
    <row r="206" spans="1:16" x14ac:dyDescent="0.2">
      <c r="A206" s="1">
        <v>4</v>
      </c>
      <c r="B206">
        <v>6.5947660737794349</v>
      </c>
      <c r="C206">
        <v>3.6818103474919899</v>
      </c>
      <c r="D206">
        <f t="shared" si="19"/>
        <v>10.276576421271425</v>
      </c>
      <c r="E206">
        <v>2</v>
      </c>
      <c r="F206">
        <v>6</v>
      </c>
      <c r="G206">
        <f t="shared" si="15"/>
        <v>8</v>
      </c>
      <c r="H206">
        <f t="shared" si="16"/>
        <v>0</v>
      </c>
      <c r="I206">
        <f t="shared" si="16"/>
        <v>0</v>
      </c>
      <c r="J206">
        <f t="shared" si="17"/>
        <v>0</v>
      </c>
      <c r="K206">
        <f t="shared" si="18"/>
        <v>4.5947660737794349</v>
      </c>
      <c r="L206">
        <f t="shared" si="18"/>
        <v>2.3181896525080101</v>
      </c>
      <c r="M206">
        <f t="shared" si="18"/>
        <v>2.2765764212714252</v>
      </c>
      <c r="P206" s="2"/>
    </row>
    <row r="207" spans="1:16" x14ac:dyDescent="0.2">
      <c r="A207" s="1">
        <v>5</v>
      </c>
      <c r="B207">
        <v>3.3658539353300259</v>
      </c>
      <c r="C207">
        <v>4.3314152117175304</v>
      </c>
      <c r="D207">
        <f t="shared" si="19"/>
        <v>7.6972691470475567</v>
      </c>
      <c r="E207">
        <v>10</v>
      </c>
      <c r="F207">
        <v>10</v>
      </c>
      <c r="G207">
        <f t="shared" si="15"/>
        <v>20</v>
      </c>
      <c r="H207">
        <f t="shared" si="16"/>
        <v>0</v>
      </c>
      <c r="I207">
        <f t="shared" si="16"/>
        <v>0</v>
      </c>
      <c r="J207">
        <f t="shared" si="17"/>
        <v>0</v>
      </c>
      <c r="K207">
        <f t="shared" si="18"/>
        <v>6.6341460646699737</v>
      </c>
      <c r="L207">
        <f t="shared" si="18"/>
        <v>5.6685847882824696</v>
      </c>
      <c r="M207">
        <f t="shared" si="18"/>
        <v>12.302730852952443</v>
      </c>
      <c r="P207" s="2"/>
    </row>
    <row r="208" spans="1:16" x14ac:dyDescent="0.2">
      <c r="A208" s="1">
        <v>6</v>
      </c>
      <c r="B208">
        <v>5.0860056054749334</v>
      </c>
      <c r="C208">
        <v>6.9949999731701782</v>
      </c>
      <c r="D208">
        <f t="shared" si="19"/>
        <v>12.081005578645112</v>
      </c>
      <c r="E208">
        <v>7.5</v>
      </c>
      <c r="F208">
        <v>10</v>
      </c>
      <c r="G208">
        <f t="shared" si="15"/>
        <v>17.5</v>
      </c>
      <c r="H208">
        <f t="shared" si="16"/>
        <v>1</v>
      </c>
      <c r="I208">
        <f t="shared" si="16"/>
        <v>1</v>
      </c>
      <c r="J208">
        <f t="shared" si="17"/>
        <v>1</v>
      </c>
      <c r="K208">
        <f t="shared" si="18"/>
        <v>2.4139943945250666</v>
      </c>
      <c r="L208">
        <f t="shared" si="18"/>
        <v>3.0050000268298218</v>
      </c>
      <c r="M208">
        <f t="shared" si="18"/>
        <v>5.4189944213548884</v>
      </c>
      <c r="P208" s="2"/>
    </row>
    <row r="209" spans="1:16" x14ac:dyDescent="0.2">
      <c r="A209" s="1">
        <v>7</v>
      </c>
      <c r="B209">
        <v>4.8630273828824944</v>
      </c>
      <c r="C209">
        <v>0.604336035013603</v>
      </c>
      <c r="D209">
        <f t="shared" si="19"/>
        <v>5.467363417896097</v>
      </c>
      <c r="E209">
        <v>4.5</v>
      </c>
      <c r="F209">
        <v>6</v>
      </c>
      <c r="G209">
        <f t="shared" si="15"/>
        <v>10.5</v>
      </c>
      <c r="H209">
        <f t="shared" si="16"/>
        <v>1</v>
      </c>
      <c r="I209">
        <f t="shared" si="16"/>
        <v>0</v>
      </c>
      <c r="J209">
        <f t="shared" si="17"/>
        <v>0</v>
      </c>
      <c r="K209">
        <f t="shared" si="18"/>
        <v>0.36302738288249436</v>
      </c>
      <c r="L209">
        <f t="shared" si="18"/>
        <v>5.3956639649863973</v>
      </c>
      <c r="M209">
        <f t="shared" si="18"/>
        <v>5.032636582103903</v>
      </c>
      <c r="P209" s="2"/>
    </row>
    <row r="210" spans="1:16" x14ac:dyDescent="0.2">
      <c r="A210" s="1">
        <v>8</v>
      </c>
      <c r="B210">
        <v>5.1999997754561376</v>
      </c>
      <c r="C210">
        <v>8.6655284663715992</v>
      </c>
      <c r="D210">
        <f t="shared" si="19"/>
        <v>13.865528241827736</v>
      </c>
      <c r="E210">
        <v>6</v>
      </c>
      <c r="F210">
        <v>5</v>
      </c>
      <c r="G210">
        <f t="shared" si="15"/>
        <v>11</v>
      </c>
      <c r="H210">
        <f t="shared" si="16"/>
        <v>1</v>
      </c>
      <c r="I210">
        <f t="shared" si="16"/>
        <v>1</v>
      </c>
      <c r="J210">
        <f t="shared" si="17"/>
        <v>1</v>
      </c>
      <c r="K210">
        <f t="shared" si="18"/>
        <v>0.80000022454386244</v>
      </c>
      <c r="L210">
        <f t="shared" si="18"/>
        <v>3.6655284663715992</v>
      </c>
      <c r="M210">
        <f t="shared" si="18"/>
        <v>2.8655282418277359</v>
      </c>
      <c r="P210" s="2"/>
    </row>
    <row r="211" spans="1:16" x14ac:dyDescent="0.2">
      <c r="A211" s="1">
        <v>9</v>
      </c>
      <c r="B211">
        <v>5.1999997754561376</v>
      </c>
      <c r="C211">
        <v>3.3042577346009279</v>
      </c>
      <c r="D211">
        <f t="shared" si="19"/>
        <v>8.5042575100570659</v>
      </c>
      <c r="E211">
        <v>0</v>
      </c>
      <c r="F211">
        <v>0</v>
      </c>
      <c r="G211">
        <f t="shared" si="15"/>
        <v>0</v>
      </c>
      <c r="H211">
        <f t="shared" si="16"/>
        <v>0</v>
      </c>
      <c r="I211">
        <f t="shared" si="16"/>
        <v>1</v>
      </c>
      <c r="J211">
        <f t="shared" si="17"/>
        <v>1</v>
      </c>
      <c r="K211">
        <f t="shared" si="18"/>
        <v>5.1999997754561376</v>
      </c>
      <c r="L211">
        <f t="shared" si="18"/>
        <v>3.3042577346009279</v>
      </c>
      <c r="M211">
        <f t="shared" si="18"/>
        <v>8.5042575100570659</v>
      </c>
      <c r="P211" s="2"/>
    </row>
    <row r="212" spans="1:16" x14ac:dyDescent="0.2">
      <c r="A212" s="1">
        <v>0</v>
      </c>
      <c r="B212">
        <v>6.4349229785860116</v>
      </c>
      <c r="C212">
        <v>6.5565970505118134</v>
      </c>
      <c r="D212">
        <f t="shared" si="19"/>
        <v>12.991520029097824</v>
      </c>
      <c r="E212">
        <v>5</v>
      </c>
      <c r="F212">
        <v>1.5</v>
      </c>
      <c r="G212">
        <f t="shared" si="15"/>
        <v>6.5</v>
      </c>
      <c r="H212">
        <f t="shared" si="16"/>
        <v>1</v>
      </c>
      <c r="I212">
        <f t="shared" si="16"/>
        <v>0</v>
      </c>
      <c r="J212">
        <f t="shared" si="17"/>
        <v>0</v>
      </c>
      <c r="K212">
        <f t="shared" si="18"/>
        <v>1.4349229785860116</v>
      </c>
      <c r="L212">
        <f t="shared" si="18"/>
        <v>5.0565970505118134</v>
      </c>
      <c r="M212">
        <f t="shared" si="18"/>
        <v>6.4915200290978241</v>
      </c>
      <c r="P212" s="2"/>
    </row>
    <row r="213" spans="1:16" x14ac:dyDescent="0.2">
      <c r="A213" s="1">
        <v>1</v>
      </c>
      <c r="B213">
        <v>5.8992618383946249</v>
      </c>
      <c r="C213">
        <v>8.1035190481133998</v>
      </c>
      <c r="D213">
        <f t="shared" si="19"/>
        <v>14.002780886508024</v>
      </c>
      <c r="E213">
        <v>3.5</v>
      </c>
      <c r="F213">
        <v>4</v>
      </c>
      <c r="G213">
        <f t="shared" si="15"/>
        <v>7.5</v>
      </c>
      <c r="H213">
        <f t="shared" si="16"/>
        <v>0</v>
      </c>
      <c r="I213">
        <f t="shared" si="16"/>
        <v>0</v>
      </c>
      <c r="J213">
        <f t="shared" si="17"/>
        <v>0</v>
      </c>
      <c r="K213">
        <f t="shared" si="18"/>
        <v>2.3992618383946249</v>
      </c>
      <c r="L213">
        <f t="shared" si="18"/>
        <v>4.1035190481133998</v>
      </c>
      <c r="M213">
        <f t="shared" si="18"/>
        <v>6.5027808865080239</v>
      </c>
      <c r="P213" s="2"/>
    </row>
    <row r="214" spans="1:16" x14ac:dyDescent="0.2">
      <c r="A214" s="1">
        <v>2</v>
      </c>
      <c r="B214">
        <v>7.2232303296428642</v>
      </c>
      <c r="C214">
        <v>10.462638347426781</v>
      </c>
      <c r="D214">
        <f t="shared" si="19"/>
        <v>17.685868677069646</v>
      </c>
      <c r="E214">
        <v>4.5</v>
      </c>
      <c r="F214">
        <v>5</v>
      </c>
      <c r="G214">
        <f t="shared" si="15"/>
        <v>9.5</v>
      </c>
      <c r="H214">
        <f t="shared" si="16"/>
        <v>0</v>
      </c>
      <c r="I214">
        <f t="shared" si="16"/>
        <v>1</v>
      </c>
      <c r="J214">
        <f t="shared" si="17"/>
        <v>0</v>
      </c>
      <c r="K214">
        <f t="shared" si="18"/>
        <v>2.7232303296428642</v>
      </c>
      <c r="L214">
        <f t="shared" si="18"/>
        <v>5.4626383474267808</v>
      </c>
      <c r="M214">
        <f t="shared" si="18"/>
        <v>8.1858686770696458</v>
      </c>
      <c r="P214" s="2"/>
    </row>
    <row r="215" spans="1:16" x14ac:dyDescent="0.2">
      <c r="A215" s="1">
        <v>3</v>
      </c>
      <c r="B215">
        <v>1.104517648598343</v>
      </c>
      <c r="C215">
        <v>5.0434678663944617</v>
      </c>
      <c r="D215">
        <f t="shared" si="19"/>
        <v>6.1479855149928042</v>
      </c>
      <c r="E215">
        <v>0</v>
      </c>
      <c r="F215">
        <v>0</v>
      </c>
      <c r="G215">
        <f t="shared" si="15"/>
        <v>0</v>
      </c>
      <c r="H215">
        <f t="shared" si="16"/>
        <v>1</v>
      </c>
      <c r="I215">
        <f t="shared" si="16"/>
        <v>0</v>
      </c>
      <c r="J215">
        <f t="shared" si="17"/>
        <v>1</v>
      </c>
      <c r="K215">
        <f t="shared" si="18"/>
        <v>1.104517648598343</v>
      </c>
      <c r="L215">
        <f t="shared" si="18"/>
        <v>5.0434678663944617</v>
      </c>
      <c r="M215">
        <f t="shared" si="18"/>
        <v>6.1479855149928042</v>
      </c>
      <c r="P215" s="2"/>
    </row>
    <row r="216" spans="1:16" x14ac:dyDescent="0.2">
      <c r="A216" s="1">
        <v>4</v>
      </c>
      <c r="B216">
        <v>1.104517648598343</v>
      </c>
      <c r="C216">
        <v>5.0434678663944617</v>
      </c>
      <c r="D216">
        <f t="shared" si="19"/>
        <v>6.1479855149928042</v>
      </c>
      <c r="E216">
        <v>0</v>
      </c>
      <c r="F216">
        <v>0</v>
      </c>
      <c r="G216">
        <f t="shared" si="15"/>
        <v>0</v>
      </c>
      <c r="H216">
        <f t="shared" si="16"/>
        <v>1</v>
      </c>
      <c r="I216">
        <f t="shared" si="16"/>
        <v>0</v>
      </c>
      <c r="J216">
        <f t="shared" si="17"/>
        <v>1</v>
      </c>
      <c r="K216">
        <f t="shared" si="18"/>
        <v>1.104517648598343</v>
      </c>
      <c r="L216">
        <f t="shared" si="18"/>
        <v>5.0434678663944617</v>
      </c>
      <c r="M216">
        <f t="shared" si="18"/>
        <v>6.1479855149928042</v>
      </c>
      <c r="P216" s="2"/>
    </row>
    <row r="217" spans="1:16" x14ac:dyDescent="0.2">
      <c r="A217" s="1">
        <v>5</v>
      </c>
      <c r="B217">
        <v>7.500898254046839</v>
      </c>
      <c r="C217">
        <v>5.8738567542628193</v>
      </c>
      <c r="D217">
        <f t="shared" si="19"/>
        <v>13.374755008309659</v>
      </c>
      <c r="E217">
        <v>0</v>
      </c>
      <c r="F217">
        <v>0</v>
      </c>
      <c r="G217">
        <f t="shared" si="15"/>
        <v>0</v>
      </c>
      <c r="H217">
        <f t="shared" si="16"/>
        <v>0</v>
      </c>
      <c r="I217">
        <f t="shared" si="16"/>
        <v>0</v>
      </c>
      <c r="J217">
        <f t="shared" si="17"/>
        <v>0</v>
      </c>
      <c r="K217">
        <f t="shared" si="18"/>
        <v>7.500898254046839</v>
      </c>
      <c r="L217">
        <f t="shared" si="18"/>
        <v>5.8738567542628193</v>
      </c>
      <c r="M217">
        <f t="shared" si="18"/>
        <v>13.374755008309659</v>
      </c>
      <c r="P217" s="2"/>
    </row>
    <row r="218" spans="1:16" x14ac:dyDescent="0.2">
      <c r="A218" s="1">
        <v>6</v>
      </c>
      <c r="B218">
        <v>2.5710518079670752</v>
      </c>
      <c r="C218">
        <v>1.6219869849708299</v>
      </c>
      <c r="D218">
        <f t="shared" si="19"/>
        <v>4.1930387929379052</v>
      </c>
      <c r="E218">
        <v>3</v>
      </c>
      <c r="F218">
        <v>8.5</v>
      </c>
      <c r="G218">
        <f t="shared" si="15"/>
        <v>11.5</v>
      </c>
      <c r="H218">
        <f t="shared" si="16"/>
        <v>1</v>
      </c>
      <c r="I218">
        <f t="shared" si="16"/>
        <v>0</v>
      </c>
      <c r="J218">
        <f t="shared" si="17"/>
        <v>0</v>
      </c>
      <c r="K218">
        <f t="shared" si="18"/>
        <v>0.42894819203292478</v>
      </c>
      <c r="L218">
        <f t="shared" si="18"/>
        <v>6.8780130150291701</v>
      </c>
      <c r="M218">
        <f t="shared" si="18"/>
        <v>7.3069612070620948</v>
      </c>
      <c r="P218" s="2"/>
    </row>
    <row r="219" spans="1:16" x14ac:dyDescent="0.2">
      <c r="A219" s="1">
        <v>7</v>
      </c>
      <c r="B219">
        <v>2.500000776599872</v>
      </c>
      <c r="C219">
        <v>9.6492478416837937</v>
      </c>
      <c r="D219">
        <f t="shared" si="19"/>
        <v>12.149248618283666</v>
      </c>
      <c r="E219">
        <v>4.5</v>
      </c>
      <c r="F219">
        <v>2</v>
      </c>
      <c r="G219">
        <f t="shared" si="15"/>
        <v>6.5</v>
      </c>
      <c r="H219">
        <f t="shared" si="16"/>
        <v>1</v>
      </c>
      <c r="I219">
        <f t="shared" si="16"/>
        <v>0</v>
      </c>
      <c r="J219">
        <f t="shared" si="17"/>
        <v>0</v>
      </c>
      <c r="K219">
        <f t="shared" si="18"/>
        <v>1.999999223400128</v>
      </c>
      <c r="L219">
        <f t="shared" si="18"/>
        <v>7.6492478416837937</v>
      </c>
      <c r="M219">
        <f t="shared" si="18"/>
        <v>5.6492486182836661</v>
      </c>
      <c r="P219" s="2"/>
    </row>
    <row r="220" spans="1:16" x14ac:dyDescent="0.2">
      <c r="A220" s="1">
        <v>8</v>
      </c>
      <c r="B220">
        <v>2.3845930903732282</v>
      </c>
      <c r="C220">
        <v>0.90166234442273996</v>
      </c>
      <c r="D220">
        <f t="shared" si="19"/>
        <v>3.2862554347959683</v>
      </c>
      <c r="E220">
        <v>9</v>
      </c>
      <c r="F220">
        <v>9</v>
      </c>
      <c r="G220">
        <f t="shared" si="15"/>
        <v>18</v>
      </c>
      <c r="H220">
        <f t="shared" si="16"/>
        <v>0</v>
      </c>
      <c r="I220">
        <f t="shared" si="16"/>
        <v>0</v>
      </c>
      <c r="J220">
        <f t="shared" si="17"/>
        <v>0</v>
      </c>
      <c r="K220">
        <f t="shared" si="18"/>
        <v>6.6154069096267722</v>
      </c>
      <c r="L220">
        <f t="shared" si="18"/>
        <v>8.0983376555772608</v>
      </c>
      <c r="M220">
        <f t="shared" si="18"/>
        <v>14.713744565204031</v>
      </c>
      <c r="P220" s="2"/>
    </row>
    <row r="221" spans="1:16" x14ac:dyDescent="0.2">
      <c r="A221" s="1">
        <v>9</v>
      </c>
      <c r="B221">
        <v>6.4074827687292686</v>
      </c>
      <c r="C221">
        <v>4.2087338338107623</v>
      </c>
      <c r="D221">
        <f t="shared" si="19"/>
        <v>10.616216602540032</v>
      </c>
      <c r="E221">
        <v>5.5</v>
      </c>
      <c r="F221">
        <v>3</v>
      </c>
      <c r="G221">
        <f t="shared" si="15"/>
        <v>8.5</v>
      </c>
      <c r="H221">
        <f t="shared" si="16"/>
        <v>1</v>
      </c>
      <c r="I221">
        <f t="shared" si="16"/>
        <v>1</v>
      </c>
      <c r="J221">
        <f t="shared" si="17"/>
        <v>0</v>
      </c>
      <c r="K221">
        <f t="shared" si="18"/>
        <v>0.90748276872926859</v>
      </c>
      <c r="L221">
        <f t="shared" si="18"/>
        <v>1.2087338338107623</v>
      </c>
      <c r="M221">
        <f t="shared" si="18"/>
        <v>2.1162166025400317</v>
      </c>
      <c r="P221" s="2"/>
    </row>
    <row r="222" spans="1:16" x14ac:dyDescent="0.2">
      <c r="A222" s="1">
        <v>0</v>
      </c>
      <c r="B222">
        <v>5.5923952565052248</v>
      </c>
      <c r="C222">
        <v>4.3545151416891166</v>
      </c>
      <c r="D222">
        <f t="shared" si="19"/>
        <v>9.9469103981943405</v>
      </c>
      <c r="E222">
        <v>3</v>
      </c>
      <c r="F222">
        <v>6.5</v>
      </c>
      <c r="G222">
        <f t="shared" si="15"/>
        <v>9.5</v>
      </c>
      <c r="H222">
        <f t="shared" si="16"/>
        <v>0</v>
      </c>
      <c r="I222">
        <f t="shared" si="16"/>
        <v>0</v>
      </c>
      <c r="J222">
        <f t="shared" si="17"/>
        <v>1</v>
      </c>
      <c r="K222">
        <f t="shared" si="18"/>
        <v>2.5923952565052248</v>
      </c>
      <c r="L222">
        <f t="shared" si="18"/>
        <v>2.1454848583108834</v>
      </c>
      <c r="M222">
        <f t="shared" si="18"/>
        <v>0.44691039819434053</v>
      </c>
      <c r="P222" s="2"/>
    </row>
    <row r="223" spans="1:16" x14ac:dyDescent="0.2">
      <c r="A223" s="1">
        <v>1</v>
      </c>
      <c r="B223">
        <v>7.1432280134910613</v>
      </c>
      <c r="C223">
        <v>3.2371731170240081</v>
      </c>
      <c r="D223">
        <f t="shared" si="19"/>
        <v>10.38040113051507</v>
      </c>
      <c r="E223">
        <v>2.5</v>
      </c>
      <c r="F223">
        <v>5</v>
      </c>
      <c r="G223">
        <f t="shared" si="15"/>
        <v>7.5</v>
      </c>
      <c r="H223">
        <f t="shared" si="16"/>
        <v>0</v>
      </c>
      <c r="I223">
        <f t="shared" si="16"/>
        <v>0</v>
      </c>
      <c r="J223">
        <f t="shared" si="17"/>
        <v>0</v>
      </c>
      <c r="K223">
        <f t="shared" si="18"/>
        <v>4.6432280134910613</v>
      </c>
      <c r="L223">
        <f t="shared" si="18"/>
        <v>1.7628268829759919</v>
      </c>
      <c r="M223">
        <f t="shared" si="18"/>
        <v>2.8804011305150699</v>
      </c>
      <c r="P223" s="2"/>
    </row>
    <row r="224" spans="1:16" x14ac:dyDescent="0.2">
      <c r="A224" s="1">
        <v>2</v>
      </c>
      <c r="B224">
        <v>5.2499997609677154</v>
      </c>
      <c r="C224">
        <v>9.4839047320766081</v>
      </c>
      <c r="D224">
        <f t="shared" si="19"/>
        <v>14.733904493044324</v>
      </c>
      <c r="E224">
        <v>0</v>
      </c>
      <c r="F224">
        <v>0</v>
      </c>
      <c r="G224">
        <f t="shared" si="15"/>
        <v>0</v>
      </c>
      <c r="H224">
        <f t="shared" si="16"/>
        <v>0</v>
      </c>
      <c r="I224">
        <f t="shared" si="16"/>
        <v>0</v>
      </c>
      <c r="J224">
        <f t="shared" si="17"/>
        <v>0</v>
      </c>
      <c r="K224">
        <f t="shared" si="18"/>
        <v>5.2499997609677154</v>
      </c>
      <c r="L224">
        <f t="shared" si="18"/>
        <v>9.4839047320766081</v>
      </c>
      <c r="M224">
        <f t="shared" si="18"/>
        <v>14.733904493044324</v>
      </c>
      <c r="P224" s="2"/>
    </row>
    <row r="225" spans="1:16" x14ac:dyDescent="0.2">
      <c r="A225" s="1">
        <v>3</v>
      </c>
      <c r="B225">
        <v>4.9048709286283962</v>
      </c>
      <c r="C225">
        <v>7.2310280604875077</v>
      </c>
      <c r="D225">
        <f t="shared" si="19"/>
        <v>12.135898989115905</v>
      </c>
      <c r="E225">
        <v>3</v>
      </c>
      <c r="F225">
        <v>3</v>
      </c>
      <c r="G225">
        <f t="shared" si="15"/>
        <v>6</v>
      </c>
      <c r="H225">
        <f t="shared" si="16"/>
        <v>1</v>
      </c>
      <c r="I225">
        <f t="shared" si="16"/>
        <v>0</v>
      </c>
      <c r="J225">
        <f t="shared" si="17"/>
        <v>0</v>
      </c>
      <c r="K225">
        <f t="shared" si="18"/>
        <v>1.9048709286283962</v>
      </c>
      <c r="L225">
        <f t="shared" si="18"/>
        <v>4.2310280604875077</v>
      </c>
      <c r="M225">
        <f t="shared" si="18"/>
        <v>6.1358989891159048</v>
      </c>
      <c r="P225" s="2"/>
    </row>
    <row r="226" spans="1:16" x14ac:dyDescent="0.2">
      <c r="A226" s="1">
        <v>4</v>
      </c>
      <c r="B226">
        <v>4.3924761276283002</v>
      </c>
      <c r="C226">
        <v>4.2435312044265823</v>
      </c>
      <c r="D226">
        <f t="shared" si="19"/>
        <v>8.6360073320548825</v>
      </c>
      <c r="E226">
        <v>3.5</v>
      </c>
      <c r="F226">
        <v>7.5</v>
      </c>
      <c r="G226">
        <f t="shared" si="15"/>
        <v>11</v>
      </c>
      <c r="H226">
        <f t="shared" si="16"/>
        <v>1</v>
      </c>
      <c r="I226">
        <f t="shared" si="16"/>
        <v>0</v>
      </c>
      <c r="J226">
        <f t="shared" si="17"/>
        <v>0</v>
      </c>
      <c r="K226">
        <f t="shared" si="18"/>
        <v>0.8924761276283002</v>
      </c>
      <c r="L226">
        <f t="shared" si="18"/>
        <v>3.2564687955734177</v>
      </c>
      <c r="M226">
        <f t="shared" si="18"/>
        <v>2.3639926679451175</v>
      </c>
      <c r="P226" s="2"/>
    </row>
    <row r="227" spans="1:16" x14ac:dyDescent="0.2">
      <c r="A227" s="1">
        <v>5</v>
      </c>
      <c r="B227">
        <v>7.6918556320334508</v>
      </c>
      <c r="C227">
        <v>4.4273816905500487</v>
      </c>
      <c r="D227">
        <f t="shared" si="19"/>
        <v>12.1192373225835</v>
      </c>
      <c r="E227">
        <v>3</v>
      </c>
      <c r="F227">
        <v>2.5</v>
      </c>
      <c r="G227">
        <f t="shared" si="15"/>
        <v>5.5</v>
      </c>
      <c r="H227">
        <f t="shared" si="16"/>
        <v>0</v>
      </c>
      <c r="I227">
        <f t="shared" si="16"/>
        <v>1</v>
      </c>
      <c r="J227">
        <f t="shared" si="17"/>
        <v>0</v>
      </c>
      <c r="K227">
        <f t="shared" si="18"/>
        <v>4.6918556320334508</v>
      </c>
      <c r="L227">
        <f t="shared" si="18"/>
        <v>1.9273816905500487</v>
      </c>
      <c r="M227">
        <f t="shared" si="18"/>
        <v>6.6192373225834995</v>
      </c>
      <c r="P227" s="2"/>
    </row>
    <row r="228" spans="1:16" x14ac:dyDescent="0.2">
      <c r="A228" s="1">
        <v>6</v>
      </c>
      <c r="B228">
        <v>6.3924250835100471</v>
      </c>
      <c r="C228">
        <v>6.5498042485514434</v>
      </c>
      <c r="D228">
        <f t="shared" si="19"/>
        <v>12.942229332061491</v>
      </c>
      <c r="E228">
        <v>9.5</v>
      </c>
      <c r="F228">
        <v>10</v>
      </c>
      <c r="G228">
        <f t="shared" si="15"/>
        <v>19.5</v>
      </c>
      <c r="H228">
        <f t="shared" si="16"/>
        <v>1</v>
      </c>
      <c r="I228">
        <f t="shared" si="16"/>
        <v>1</v>
      </c>
      <c r="J228">
        <f t="shared" si="17"/>
        <v>1</v>
      </c>
      <c r="K228">
        <f t="shared" si="18"/>
        <v>3.1075749164899529</v>
      </c>
      <c r="L228">
        <f t="shared" si="18"/>
        <v>3.4501957514485566</v>
      </c>
      <c r="M228">
        <f t="shared" si="18"/>
        <v>6.5577706679385095</v>
      </c>
      <c r="P228" s="2"/>
    </row>
    <row r="229" spans="1:16" x14ac:dyDescent="0.2">
      <c r="A229" s="1">
        <v>7</v>
      </c>
      <c r="B229">
        <v>4.6001177134584879</v>
      </c>
      <c r="C229">
        <v>1.526886204360985</v>
      </c>
      <c r="D229">
        <f t="shared" si="19"/>
        <v>6.1270039178194731</v>
      </c>
      <c r="E229">
        <v>5</v>
      </c>
      <c r="F229">
        <v>8</v>
      </c>
      <c r="G229">
        <f t="shared" si="15"/>
        <v>13</v>
      </c>
      <c r="H229">
        <f t="shared" si="16"/>
        <v>0</v>
      </c>
      <c r="I229">
        <f t="shared" si="16"/>
        <v>0</v>
      </c>
      <c r="J229">
        <f t="shared" si="17"/>
        <v>0</v>
      </c>
      <c r="K229">
        <f t="shared" si="18"/>
        <v>0.39988228654151214</v>
      </c>
      <c r="L229">
        <f t="shared" si="18"/>
        <v>6.4731137956390148</v>
      </c>
      <c r="M229">
        <f t="shared" si="18"/>
        <v>6.8729960821805269</v>
      </c>
      <c r="P229" s="2"/>
    </row>
    <row r="230" spans="1:16" x14ac:dyDescent="0.2">
      <c r="A230" s="1">
        <v>8</v>
      </c>
      <c r="B230">
        <v>7.7549787157051107</v>
      </c>
      <c r="C230">
        <v>4.4291836056010956</v>
      </c>
      <c r="D230">
        <f t="shared" si="19"/>
        <v>12.184162321306207</v>
      </c>
      <c r="E230">
        <v>3.5</v>
      </c>
      <c r="F230">
        <v>9</v>
      </c>
      <c r="G230">
        <f t="shared" si="15"/>
        <v>12.5</v>
      </c>
      <c r="H230">
        <f t="shared" si="16"/>
        <v>0</v>
      </c>
      <c r="I230">
        <f t="shared" si="16"/>
        <v>0</v>
      </c>
      <c r="J230">
        <f t="shared" si="17"/>
        <v>1</v>
      </c>
      <c r="K230">
        <f t="shared" si="18"/>
        <v>4.2549787157051107</v>
      </c>
      <c r="L230">
        <f t="shared" si="18"/>
        <v>4.5708163943989044</v>
      </c>
      <c r="M230">
        <f t="shared" si="18"/>
        <v>0.31583767869379287</v>
      </c>
      <c r="P230" s="2"/>
    </row>
    <row r="231" spans="1:16" x14ac:dyDescent="0.2">
      <c r="A231" s="1">
        <v>9</v>
      </c>
      <c r="B231">
        <v>4.525350038162907</v>
      </c>
      <c r="C231">
        <v>6.2197777926012172</v>
      </c>
      <c r="D231">
        <f t="shared" si="19"/>
        <v>10.745127830764124</v>
      </c>
      <c r="E231">
        <v>5</v>
      </c>
      <c r="F231">
        <v>6</v>
      </c>
      <c r="G231">
        <f t="shared" si="15"/>
        <v>11</v>
      </c>
      <c r="H231">
        <f t="shared" si="16"/>
        <v>0</v>
      </c>
      <c r="I231">
        <f t="shared" si="16"/>
        <v>1</v>
      </c>
      <c r="J231">
        <f t="shared" si="17"/>
        <v>1</v>
      </c>
      <c r="K231">
        <f t="shared" si="18"/>
        <v>0.47464996183709296</v>
      </c>
      <c r="L231">
        <f t="shared" si="18"/>
        <v>0.21977779260121721</v>
      </c>
      <c r="M231">
        <f t="shared" si="18"/>
        <v>0.25487216923587575</v>
      </c>
      <c r="P231" s="2"/>
    </row>
    <row r="232" spans="1:16" x14ac:dyDescent="0.2">
      <c r="A232" s="1">
        <v>0</v>
      </c>
      <c r="B232">
        <v>4.8948867722553278</v>
      </c>
      <c r="C232">
        <v>2.0774060152331179E-2</v>
      </c>
      <c r="D232">
        <f t="shared" si="19"/>
        <v>4.9156608324076592</v>
      </c>
      <c r="E232">
        <v>2.5</v>
      </c>
      <c r="F232">
        <v>3</v>
      </c>
      <c r="G232">
        <f t="shared" si="15"/>
        <v>5.5</v>
      </c>
      <c r="H232">
        <f t="shared" si="16"/>
        <v>1</v>
      </c>
      <c r="I232">
        <f t="shared" si="16"/>
        <v>1</v>
      </c>
      <c r="J232">
        <f t="shared" si="17"/>
        <v>1</v>
      </c>
      <c r="K232">
        <f t="shared" si="18"/>
        <v>2.3948867722553278</v>
      </c>
      <c r="L232">
        <f t="shared" si="18"/>
        <v>2.979225939847669</v>
      </c>
      <c r="M232">
        <f t="shared" si="18"/>
        <v>0.58433916759234084</v>
      </c>
      <c r="P232" s="2"/>
    </row>
    <row r="233" spans="1:16" x14ac:dyDescent="0.2">
      <c r="A233" s="1">
        <v>1</v>
      </c>
      <c r="B233">
        <v>7.9992385048306893</v>
      </c>
      <c r="C233">
        <v>1.6990820759884</v>
      </c>
      <c r="D233">
        <f t="shared" si="19"/>
        <v>9.6983205808190895</v>
      </c>
      <c r="E233">
        <v>0</v>
      </c>
      <c r="F233">
        <v>0</v>
      </c>
      <c r="G233">
        <f t="shared" si="15"/>
        <v>0</v>
      </c>
      <c r="H233">
        <f t="shared" si="16"/>
        <v>0</v>
      </c>
      <c r="I233">
        <f t="shared" si="16"/>
        <v>1</v>
      </c>
      <c r="J233">
        <f t="shared" si="17"/>
        <v>1</v>
      </c>
      <c r="K233">
        <f t="shared" si="18"/>
        <v>7.9992385048306893</v>
      </c>
      <c r="L233">
        <f t="shared" si="18"/>
        <v>1.6990820759884</v>
      </c>
      <c r="M233">
        <f t="shared" si="18"/>
        <v>9.6983205808190895</v>
      </c>
      <c r="P233" s="2"/>
    </row>
    <row r="234" spans="1:16" x14ac:dyDescent="0.2">
      <c r="A234" s="1">
        <v>2</v>
      </c>
      <c r="B234">
        <v>5.5962858209491877</v>
      </c>
      <c r="C234">
        <v>3.7968278359458321</v>
      </c>
      <c r="D234">
        <f t="shared" si="19"/>
        <v>9.3931136568950198</v>
      </c>
      <c r="E234">
        <v>7</v>
      </c>
      <c r="F234">
        <v>8</v>
      </c>
      <c r="G234">
        <f t="shared" si="15"/>
        <v>15</v>
      </c>
      <c r="H234">
        <f t="shared" si="16"/>
        <v>1</v>
      </c>
      <c r="I234">
        <f t="shared" si="16"/>
        <v>0</v>
      </c>
      <c r="J234">
        <f t="shared" si="17"/>
        <v>0</v>
      </c>
      <c r="K234">
        <f t="shared" si="18"/>
        <v>1.4037141790508123</v>
      </c>
      <c r="L234">
        <f t="shared" si="18"/>
        <v>4.2031721640541679</v>
      </c>
      <c r="M234">
        <f t="shared" si="18"/>
        <v>5.6068863431049802</v>
      </c>
      <c r="P234" s="2"/>
    </row>
    <row r="235" spans="1:16" x14ac:dyDescent="0.2">
      <c r="A235" s="1">
        <v>3</v>
      </c>
      <c r="B235">
        <v>6.8858347140970251</v>
      </c>
      <c r="C235">
        <v>9.2422369912533</v>
      </c>
      <c r="D235">
        <f t="shared" si="19"/>
        <v>16.128071705350326</v>
      </c>
      <c r="E235">
        <v>4.5</v>
      </c>
      <c r="F235">
        <v>5</v>
      </c>
      <c r="G235">
        <f t="shared" si="15"/>
        <v>9.5</v>
      </c>
      <c r="H235">
        <f t="shared" si="16"/>
        <v>0</v>
      </c>
      <c r="I235">
        <f t="shared" si="16"/>
        <v>1</v>
      </c>
      <c r="J235">
        <f t="shared" si="17"/>
        <v>0</v>
      </c>
      <c r="K235">
        <f t="shared" si="18"/>
        <v>2.3858347140970251</v>
      </c>
      <c r="L235">
        <f t="shared" si="18"/>
        <v>4.2422369912533</v>
      </c>
      <c r="M235">
        <f t="shared" si="18"/>
        <v>6.628071705350326</v>
      </c>
      <c r="P235" s="2"/>
    </row>
    <row r="236" spans="1:16" x14ac:dyDescent="0.2">
      <c r="A236" s="1">
        <v>4</v>
      </c>
      <c r="B236">
        <v>1.00866552436585</v>
      </c>
      <c r="C236">
        <v>3.356287495189644</v>
      </c>
      <c r="D236">
        <f t="shared" si="19"/>
        <v>4.364953019555494</v>
      </c>
      <c r="E236">
        <v>5.5</v>
      </c>
      <c r="F236">
        <v>7.5</v>
      </c>
      <c r="G236">
        <f t="shared" si="15"/>
        <v>13</v>
      </c>
      <c r="H236">
        <f t="shared" si="16"/>
        <v>0</v>
      </c>
      <c r="I236">
        <f t="shared" si="16"/>
        <v>0</v>
      </c>
      <c r="J236">
        <f t="shared" si="17"/>
        <v>0</v>
      </c>
      <c r="K236">
        <f t="shared" si="18"/>
        <v>4.49133447563415</v>
      </c>
      <c r="L236">
        <f t="shared" si="18"/>
        <v>4.143712504810356</v>
      </c>
      <c r="M236">
        <f t="shared" si="18"/>
        <v>8.6350469804445069</v>
      </c>
      <c r="P236" s="2"/>
    </row>
    <row r="237" spans="1:16" x14ac:dyDescent="0.2">
      <c r="A237" s="1">
        <v>5</v>
      </c>
      <c r="B237">
        <v>4.5333332771700059</v>
      </c>
      <c r="C237">
        <v>2.195653327045223</v>
      </c>
      <c r="D237">
        <f t="shared" si="19"/>
        <v>6.7289866042152289</v>
      </c>
      <c r="E237">
        <v>10</v>
      </c>
      <c r="F237">
        <v>3.5</v>
      </c>
      <c r="G237">
        <f t="shared" si="15"/>
        <v>13.5</v>
      </c>
      <c r="H237">
        <f t="shared" si="16"/>
        <v>0</v>
      </c>
      <c r="I237">
        <f t="shared" si="16"/>
        <v>1</v>
      </c>
      <c r="J237">
        <f t="shared" si="17"/>
        <v>0</v>
      </c>
      <c r="K237">
        <f t="shared" si="18"/>
        <v>5.4666667228299941</v>
      </c>
      <c r="L237">
        <f t="shared" si="18"/>
        <v>1.304346672954777</v>
      </c>
      <c r="M237">
        <f t="shared" si="18"/>
        <v>6.7710133957847711</v>
      </c>
      <c r="P237" s="2"/>
    </row>
    <row r="238" spans="1:16" x14ac:dyDescent="0.2">
      <c r="A238" s="1">
        <v>6</v>
      </c>
      <c r="B238">
        <v>7.0797677489099557</v>
      </c>
      <c r="C238">
        <v>3.9855234393221441</v>
      </c>
      <c r="D238">
        <f t="shared" si="19"/>
        <v>11.0652911882321</v>
      </c>
      <c r="E238">
        <v>3</v>
      </c>
      <c r="F238">
        <v>2.5</v>
      </c>
      <c r="G238">
        <f t="shared" si="15"/>
        <v>5.5</v>
      </c>
      <c r="H238">
        <f t="shared" si="16"/>
        <v>0</v>
      </c>
      <c r="I238">
        <f t="shared" si="16"/>
        <v>1</v>
      </c>
      <c r="J238">
        <f t="shared" si="17"/>
        <v>0</v>
      </c>
      <c r="K238">
        <f t="shared" si="18"/>
        <v>4.0797677489099557</v>
      </c>
      <c r="L238">
        <f t="shared" si="18"/>
        <v>1.4855234393221441</v>
      </c>
      <c r="M238">
        <f t="shared" si="18"/>
        <v>5.5652911882321003</v>
      </c>
      <c r="P238" s="2"/>
    </row>
    <row r="239" spans="1:16" x14ac:dyDescent="0.2">
      <c r="A239" s="1">
        <v>7</v>
      </c>
      <c r="B239">
        <v>3.855704707031927</v>
      </c>
      <c r="C239">
        <v>5.6045386759938634</v>
      </c>
      <c r="D239">
        <f t="shared" si="19"/>
        <v>9.4602433830257908</v>
      </c>
      <c r="E239">
        <v>3.75</v>
      </c>
      <c r="F239">
        <v>6</v>
      </c>
      <c r="G239">
        <f t="shared" si="15"/>
        <v>9.75</v>
      </c>
      <c r="H239">
        <f t="shared" si="16"/>
        <v>1</v>
      </c>
      <c r="I239">
        <f t="shared" si="16"/>
        <v>1</v>
      </c>
      <c r="J239">
        <f t="shared" si="17"/>
        <v>1</v>
      </c>
      <c r="K239">
        <f t="shared" si="18"/>
        <v>0.10570470703192703</v>
      </c>
      <c r="L239">
        <f t="shared" si="18"/>
        <v>0.39546132400613665</v>
      </c>
      <c r="M239">
        <f t="shared" si="18"/>
        <v>0.28975661697420918</v>
      </c>
      <c r="P239" s="2"/>
    </row>
    <row r="240" spans="1:16" x14ac:dyDescent="0.2">
      <c r="A240" s="1">
        <v>8</v>
      </c>
      <c r="B240">
        <v>4.2121704159353461</v>
      </c>
      <c r="C240">
        <v>3.7916512987749749</v>
      </c>
      <c r="D240">
        <f t="shared" si="19"/>
        <v>8.0038217147103214</v>
      </c>
      <c r="E240">
        <v>8</v>
      </c>
      <c r="F240">
        <v>10</v>
      </c>
      <c r="G240">
        <f t="shared" si="15"/>
        <v>18</v>
      </c>
      <c r="H240">
        <f t="shared" si="16"/>
        <v>0</v>
      </c>
      <c r="I240">
        <f t="shared" si="16"/>
        <v>0</v>
      </c>
      <c r="J240">
        <f t="shared" si="17"/>
        <v>0</v>
      </c>
      <c r="K240">
        <f t="shared" si="18"/>
        <v>3.7878295840646539</v>
      </c>
      <c r="L240">
        <f t="shared" si="18"/>
        <v>6.2083487012250256</v>
      </c>
      <c r="M240">
        <f t="shared" si="18"/>
        <v>9.9961782852896786</v>
      </c>
      <c r="P240" s="2"/>
    </row>
    <row r="241" spans="1:16" x14ac:dyDescent="0.2">
      <c r="A241" s="1">
        <v>9</v>
      </c>
      <c r="B241">
        <v>4.5333332771700059</v>
      </c>
      <c r="C241">
        <v>7.5351645571290558</v>
      </c>
      <c r="D241">
        <f t="shared" si="19"/>
        <v>12.068497834299063</v>
      </c>
      <c r="E241">
        <v>6</v>
      </c>
      <c r="F241">
        <v>5</v>
      </c>
      <c r="G241">
        <f t="shared" si="15"/>
        <v>11</v>
      </c>
      <c r="H241">
        <f t="shared" si="16"/>
        <v>0</v>
      </c>
      <c r="I241">
        <f t="shared" si="16"/>
        <v>1</v>
      </c>
      <c r="J241">
        <f t="shared" si="17"/>
        <v>1</v>
      </c>
      <c r="K241">
        <f t="shared" si="18"/>
        <v>1.4666667228299941</v>
      </c>
      <c r="L241">
        <f t="shared" si="18"/>
        <v>2.5351645571290558</v>
      </c>
      <c r="M241">
        <f t="shared" si="18"/>
        <v>1.0684978342990625</v>
      </c>
      <c r="P241" s="2"/>
    </row>
    <row r="242" spans="1:16" x14ac:dyDescent="0.2">
      <c r="A242" s="1">
        <v>0</v>
      </c>
      <c r="B242">
        <v>1.0902683419645289</v>
      </c>
      <c r="C242">
        <v>9.612560598274511</v>
      </c>
      <c r="D242">
        <f t="shared" si="19"/>
        <v>10.702828940239041</v>
      </c>
      <c r="E242">
        <v>8.5</v>
      </c>
      <c r="F242">
        <v>5.5</v>
      </c>
      <c r="G242">
        <f t="shared" si="15"/>
        <v>14</v>
      </c>
      <c r="H242">
        <f t="shared" si="16"/>
        <v>0</v>
      </c>
      <c r="I242">
        <f t="shared" si="16"/>
        <v>1</v>
      </c>
      <c r="J242">
        <f t="shared" si="17"/>
        <v>1</v>
      </c>
      <c r="K242">
        <f t="shared" si="18"/>
        <v>7.4097316580354713</v>
      </c>
      <c r="L242">
        <f t="shared" si="18"/>
        <v>4.112560598274511</v>
      </c>
      <c r="M242">
        <f t="shared" si="18"/>
        <v>3.2971710597609594</v>
      </c>
      <c r="P242" s="2"/>
    </row>
    <row r="243" spans="1:16" x14ac:dyDescent="0.2">
      <c r="A243" s="1">
        <v>1</v>
      </c>
      <c r="B243">
        <v>5.2499999208605859</v>
      </c>
      <c r="C243">
        <v>0.3734678101719775</v>
      </c>
      <c r="D243">
        <f t="shared" si="19"/>
        <v>5.6234677310325631</v>
      </c>
      <c r="E243">
        <v>0</v>
      </c>
      <c r="F243">
        <v>0</v>
      </c>
      <c r="G243">
        <f t="shared" si="15"/>
        <v>0</v>
      </c>
      <c r="H243">
        <f t="shared" si="16"/>
        <v>0</v>
      </c>
      <c r="I243">
        <f t="shared" si="16"/>
        <v>1</v>
      </c>
      <c r="J243">
        <f t="shared" si="17"/>
        <v>1</v>
      </c>
      <c r="K243">
        <f t="shared" si="18"/>
        <v>5.2499999208605859</v>
      </c>
      <c r="L243">
        <f t="shared" si="18"/>
        <v>0.3734678101719775</v>
      </c>
      <c r="M243">
        <f t="shared" si="18"/>
        <v>5.6234677310325631</v>
      </c>
      <c r="P243" s="2"/>
    </row>
    <row r="244" spans="1:16" x14ac:dyDescent="0.2">
      <c r="A244" s="1">
        <v>2</v>
      </c>
      <c r="B244">
        <v>6.3048913820199752</v>
      </c>
      <c r="C244">
        <v>8.6008440980351963</v>
      </c>
      <c r="D244">
        <f t="shared" si="19"/>
        <v>14.905735480055171</v>
      </c>
      <c r="E244">
        <v>2</v>
      </c>
      <c r="F244">
        <v>0</v>
      </c>
      <c r="G244">
        <f t="shared" si="15"/>
        <v>2</v>
      </c>
      <c r="H244">
        <f t="shared" si="16"/>
        <v>0</v>
      </c>
      <c r="I244">
        <f t="shared" si="16"/>
        <v>0</v>
      </c>
      <c r="J244">
        <f t="shared" si="17"/>
        <v>0</v>
      </c>
      <c r="K244">
        <f t="shared" si="18"/>
        <v>4.3048913820199752</v>
      </c>
      <c r="L244">
        <f t="shared" si="18"/>
        <v>8.6008440980351963</v>
      </c>
      <c r="M244">
        <f t="shared" si="18"/>
        <v>12.905735480055171</v>
      </c>
      <c r="P244" s="2"/>
    </row>
    <row r="245" spans="1:16" x14ac:dyDescent="0.2">
      <c r="A245" s="1">
        <v>3</v>
      </c>
      <c r="B245">
        <v>3.527925154217106</v>
      </c>
      <c r="C245">
        <v>8.2757669378476351</v>
      </c>
      <c r="D245">
        <f t="shared" si="19"/>
        <v>11.803692092064741</v>
      </c>
      <c r="E245">
        <v>9</v>
      </c>
      <c r="F245">
        <v>9</v>
      </c>
      <c r="G245">
        <f t="shared" si="15"/>
        <v>18</v>
      </c>
      <c r="H245">
        <f t="shared" si="16"/>
        <v>0</v>
      </c>
      <c r="I245">
        <f t="shared" si="16"/>
        <v>1</v>
      </c>
      <c r="J245">
        <f t="shared" si="17"/>
        <v>1</v>
      </c>
      <c r="K245">
        <f t="shared" si="18"/>
        <v>5.4720748457828936</v>
      </c>
      <c r="L245">
        <f t="shared" si="18"/>
        <v>0.72423306215236494</v>
      </c>
      <c r="M245">
        <f t="shared" si="18"/>
        <v>6.1963079079352585</v>
      </c>
      <c r="P245" s="2"/>
    </row>
    <row r="246" spans="1:16" x14ac:dyDescent="0.2">
      <c r="A246" s="1">
        <v>4</v>
      </c>
      <c r="B246">
        <v>3.490171746217765</v>
      </c>
      <c r="C246">
        <v>8.648381477584353</v>
      </c>
      <c r="D246">
        <f t="shared" si="19"/>
        <v>12.138553223802118</v>
      </c>
      <c r="E246">
        <v>5</v>
      </c>
      <c r="F246">
        <v>3.5</v>
      </c>
      <c r="G246">
        <f t="shared" si="15"/>
        <v>8.5</v>
      </c>
      <c r="H246">
        <f t="shared" si="16"/>
        <v>0</v>
      </c>
      <c r="I246">
        <f t="shared" si="16"/>
        <v>0</v>
      </c>
      <c r="J246">
        <f t="shared" si="17"/>
        <v>0</v>
      </c>
      <c r="K246">
        <f t="shared" si="18"/>
        <v>1.509828253782235</v>
      </c>
      <c r="L246">
        <f t="shared" si="18"/>
        <v>5.148381477584353</v>
      </c>
      <c r="M246">
        <f t="shared" si="18"/>
        <v>3.6385532238021181</v>
      </c>
      <c r="P246" s="2"/>
    </row>
    <row r="247" spans="1:16" x14ac:dyDescent="0.2">
      <c r="A247" s="1">
        <v>5</v>
      </c>
      <c r="B247">
        <v>4.9817250822893726</v>
      </c>
      <c r="C247">
        <v>5.9666217358178564</v>
      </c>
      <c r="D247">
        <f t="shared" si="19"/>
        <v>10.948346818107229</v>
      </c>
      <c r="E247">
        <v>10</v>
      </c>
      <c r="F247">
        <v>8</v>
      </c>
      <c r="G247">
        <f t="shared" si="15"/>
        <v>18</v>
      </c>
      <c r="H247">
        <f t="shared" si="16"/>
        <v>0</v>
      </c>
      <c r="I247">
        <f t="shared" si="16"/>
        <v>1</v>
      </c>
      <c r="J247">
        <f t="shared" si="17"/>
        <v>1</v>
      </c>
      <c r="K247">
        <f t="shared" si="18"/>
        <v>5.0182749177106274</v>
      </c>
      <c r="L247">
        <f t="shared" si="18"/>
        <v>2.0333782641821436</v>
      </c>
      <c r="M247">
        <f t="shared" si="18"/>
        <v>7.051653181892771</v>
      </c>
      <c r="P247" s="2"/>
    </row>
    <row r="248" spans="1:16" x14ac:dyDescent="0.2">
      <c r="A248" s="1">
        <v>6</v>
      </c>
      <c r="B248">
        <v>4.7435587866427262</v>
      </c>
      <c r="C248">
        <v>6.6114347684874151</v>
      </c>
      <c r="D248">
        <f t="shared" si="19"/>
        <v>11.354993555130141</v>
      </c>
      <c r="E248">
        <v>0</v>
      </c>
      <c r="F248">
        <v>0</v>
      </c>
      <c r="G248">
        <f t="shared" si="15"/>
        <v>0</v>
      </c>
      <c r="H248">
        <f t="shared" si="16"/>
        <v>1</v>
      </c>
      <c r="I248">
        <f t="shared" si="16"/>
        <v>0</v>
      </c>
      <c r="J248">
        <f t="shared" si="17"/>
        <v>0</v>
      </c>
      <c r="K248">
        <f t="shared" si="18"/>
        <v>4.7435587866427262</v>
      </c>
      <c r="L248">
        <f t="shared" si="18"/>
        <v>6.6114347684874151</v>
      </c>
      <c r="M248">
        <f t="shared" si="18"/>
        <v>11.354993555130141</v>
      </c>
      <c r="P248" s="2"/>
    </row>
    <row r="249" spans="1:16" x14ac:dyDescent="0.2">
      <c r="A249" s="1">
        <v>7</v>
      </c>
      <c r="B249">
        <v>3.306936884587568</v>
      </c>
      <c r="C249">
        <v>1.345439300065381</v>
      </c>
      <c r="D249">
        <f t="shared" si="19"/>
        <v>4.6523761846529492</v>
      </c>
      <c r="E249">
        <v>3</v>
      </c>
      <c r="F249">
        <v>8.5</v>
      </c>
      <c r="G249">
        <f t="shared" si="15"/>
        <v>11.5</v>
      </c>
      <c r="H249">
        <f t="shared" si="16"/>
        <v>1</v>
      </c>
      <c r="I249">
        <f t="shared" si="16"/>
        <v>0</v>
      </c>
      <c r="J249">
        <f t="shared" si="17"/>
        <v>0</v>
      </c>
      <c r="K249">
        <f t="shared" si="18"/>
        <v>0.30693688458756796</v>
      </c>
      <c r="L249">
        <f t="shared" si="18"/>
        <v>7.1545606999346187</v>
      </c>
      <c r="M249">
        <f t="shared" si="18"/>
        <v>6.8476238153470508</v>
      </c>
      <c r="P249" s="2"/>
    </row>
    <row r="250" spans="1:16" x14ac:dyDescent="0.2">
      <c r="A250" s="1">
        <v>8</v>
      </c>
      <c r="B250">
        <v>4.7026955387436731</v>
      </c>
      <c r="C250">
        <v>4.496553366874422</v>
      </c>
      <c r="D250">
        <f t="shared" si="19"/>
        <v>9.1992489056180951</v>
      </c>
      <c r="E250">
        <v>8</v>
      </c>
      <c r="F250">
        <v>8</v>
      </c>
      <c r="G250">
        <f t="shared" si="15"/>
        <v>16</v>
      </c>
      <c r="H250">
        <f t="shared" si="16"/>
        <v>0</v>
      </c>
      <c r="I250">
        <f t="shared" si="16"/>
        <v>0</v>
      </c>
      <c r="J250">
        <f t="shared" si="17"/>
        <v>0</v>
      </c>
      <c r="K250">
        <f t="shared" si="18"/>
        <v>3.2973044612563269</v>
      </c>
      <c r="L250">
        <f t="shared" si="18"/>
        <v>3.503446633125578</v>
      </c>
      <c r="M250">
        <f t="shared" si="18"/>
        <v>6.8007510943819049</v>
      </c>
      <c r="P250" s="2"/>
    </row>
    <row r="251" spans="1:16" x14ac:dyDescent="0.2">
      <c r="A251" s="1">
        <v>9</v>
      </c>
      <c r="B251">
        <v>4.498670240963448</v>
      </c>
      <c r="C251">
        <v>2.259870982195872</v>
      </c>
      <c r="D251">
        <f t="shared" si="19"/>
        <v>6.7585412231593196</v>
      </c>
      <c r="E251">
        <v>4.5</v>
      </c>
      <c r="F251">
        <v>6</v>
      </c>
      <c r="G251">
        <f t="shared" si="15"/>
        <v>10.5</v>
      </c>
      <c r="H251">
        <f t="shared" si="16"/>
        <v>1</v>
      </c>
      <c r="I251">
        <f t="shared" si="16"/>
        <v>0</v>
      </c>
      <c r="J251">
        <f t="shared" si="17"/>
        <v>0</v>
      </c>
      <c r="K251">
        <f t="shared" si="18"/>
        <v>1.3297590365519696E-3</v>
      </c>
      <c r="L251">
        <f t="shared" si="18"/>
        <v>3.740129017804128</v>
      </c>
      <c r="M251">
        <f t="shared" si="18"/>
        <v>3.7414587768406804</v>
      </c>
      <c r="P251" s="2"/>
    </row>
    <row r="252" spans="1:16" x14ac:dyDescent="0.2">
      <c r="A252" s="1">
        <v>0</v>
      </c>
      <c r="B252">
        <v>6.0923354874512423</v>
      </c>
      <c r="C252">
        <v>4.2023527822564484</v>
      </c>
      <c r="D252">
        <f t="shared" si="19"/>
        <v>10.294688269707692</v>
      </c>
      <c r="E252">
        <v>3.5</v>
      </c>
      <c r="F252">
        <v>2</v>
      </c>
      <c r="G252">
        <f t="shared" si="15"/>
        <v>5.5</v>
      </c>
      <c r="H252">
        <f t="shared" si="16"/>
        <v>0</v>
      </c>
      <c r="I252">
        <f t="shared" si="16"/>
        <v>1</v>
      </c>
      <c r="J252">
        <f t="shared" si="17"/>
        <v>0</v>
      </c>
      <c r="K252">
        <f t="shared" si="18"/>
        <v>2.5923354874512423</v>
      </c>
      <c r="L252">
        <f t="shared" si="18"/>
        <v>2.2023527822564484</v>
      </c>
      <c r="M252">
        <f t="shared" si="18"/>
        <v>4.7946882697076916</v>
      </c>
      <c r="P252" s="2"/>
    </row>
    <row r="253" spans="1:16" x14ac:dyDescent="0.2">
      <c r="A253" s="1">
        <v>1</v>
      </c>
      <c r="B253">
        <v>7.4244354135444661</v>
      </c>
      <c r="C253">
        <v>3.4930851244990442</v>
      </c>
      <c r="D253">
        <f t="shared" si="19"/>
        <v>10.91752053804351</v>
      </c>
      <c r="E253">
        <v>3.5</v>
      </c>
      <c r="F253">
        <v>6.5</v>
      </c>
      <c r="G253">
        <f t="shared" si="15"/>
        <v>10</v>
      </c>
      <c r="H253">
        <f t="shared" si="16"/>
        <v>0</v>
      </c>
      <c r="I253">
        <f t="shared" si="16"/>
        <v>0</v>
      </c>
      <c r="J253">
        <f t="shared" si="17"/>
        <v>1</v>
      </c>
      <c r="K253">
        <f t="shared" si="18"/>
        <v>3.9244354135444661</v>
      </c>
      <c r="L253">
        <f t="shared" si="18"/>
        <v>3.0069148755009558</v>
      </c>
      <c r="M253">
        <f t="shared" si="18"/>
        <v>0.91752053804350986</v>
      </c>
      <c r="P253" s="2"/>
    </row>
    <row r="254" spans="1:16" x14ac:dyDescent="0.2">
      <c r="A254" s="1">
        <v>2</v>
      </c>
      <c r="B254">
        <v>-0.739188820773787</v>
      </c>
      <c r="C254">
        <v>9.3113102091016646</v>
      </c>
      <c r="D254">
        <f t="shared" si="19"/>
        <v>8.5721213883278775</v>
      </c>
      <c r="E254">
        <v>5</v>
      </c>
      <c r="F254">
        <v>1.5</v>
      </c>
      <c r="G254">
        <f t="shared" si="15"/>
        <v>6.5</v>
      </c>
      <c r="H254">
        <f t="shared" si="16"/>
        <v>0</v>
      </c>
      <c r="I254">
        <f t="shared" si="16"/>
        <v>0</v>
      </c>
      <c r="J254">
        <f t="shared" si="17"/>
        <v>1</v>
      </c>
      <c r="K254">
        <f t="shared" si="18"/>
        <v>5.7391888207737871</v>
      </c>
      <c r="L254">
        <f t="shared" si="18"/>
        <v>7.8113102091016646</v>
      </c>
      <c r="M254">
        <f t="shared" si="18"/>
        <v>2.0721213883278775</v>
      </c>
      <c r="P254" s="2"/>
    </row>
    <row r="255" spans="1:16" x14ac:dyDescent="0.2">
      <c r="A255" s="1">
        <v>3</v>
      </c>
      <c r="B255">
        <v>5.1559509388892266</v>
      </c>
      <c r="C255">
        <v>7.1098317707380367</v>
      </c>
      <c r="D255">
        <f t="shared" si="19"/>
        <v>12.265782709627263</v>
      </c>
      <c r="E255">
        <v>2</v>
      </c>
      <c r="F255">
        <v>6</v>
      </c>
      <c r="G255">
        <f t="shared" si="15"/>
        <v>8</v>
      </c>
      <c r="H255">
        <f t="shared" si="16"/>
        <v>0</v>
      </c>
      <c r="I255">
        <f t="shared" si="16"/>
        <v>1</v>
      </c>
      <c r="J255">
        <f t="shared" si="17"/>
        <v>0</v>
      </c>
      <c r="K255">
        <f t="shared" si="18"/>
        <v>3.1559509388892266</v>
      </c>
      <c r="L255">
        <f t="shared" si="18"/>
        <v>1.1098317707380367</v>
      </c>
      <c r="M255">
        <f t="shared" si="18"/>
        <v>4.2657827096272634</v>
      </c>
      <c r="P255" s="2"/>
    </row>
    <row r="256" spans="1:16" x14ac:dyDescent="0.2">
      <c r="A256" s="1">
        <v>4</v>
      </c>
      <c r="B256">
        <v>4.6250000143141268</v>
      </c>
      <c r="C256">
        <v>0.92602368413459246</v>
      </c>
      <c r="D256">
        <f t="shared" si="19"/>
        <v>5.5510236984487191</v>
      </c>
      <c r="E256">
        <v>10</v>
      </c>
      <c r="F256">
        <v>3.5</v>
      </c>
      <c r="G256">
        <f t="shared" si="15"/>
        <v>13.5</v>
      </c>
      <c r="H256">
        <f t="shared" si="16"/>
        <v>0</v>
      </c>
      <c r="I256">
        <f t="shared" si="16"/>
        <v>1</v>
      </c>
      <c r="J256">
        <f t="shared" si="17"/>
        <v>0</v>
      </c>
      <c r="K256">
        <f t="shared" si="18"/>
        <v>5.3749999856858732</v>
      </c>
      <c r="L256">
        <f t="shared" si="18"/>
        <v>2.5739763158654076</v>
      </c>
      <c r="M256">
        <f t="shared" si="18"/>
        <v>7.9489763015512809</v>
      </c>
      <c r="P256" s="2"/>
    </row>
    <row r="257" spans="1:16" x14ac:dyDescent="0.2">
      <c r="A257" s="1">
        <v>5</v>
      </c>
      <c r="B257">
        <v>0.53735176415372765</v>
      </c>
      <c r="C257">
        <v>6.246290347796533</v>
      </c>
      <c r="D257">
        <f t="shared" si="19"/>
        <v>6.783642111950261</v>
      </c>
      <c r="E257">
        <v>0</v>
      </c>
      <c r="F257">
        <v>0</v>
      </c>
      <c r="G257">
        <f t="shared" si="15"/>
        <v>0</v>
      </c>
      <c r="H257">
        <f t="shared" si="16"/>
        <v>1</v>
      </c>
      <c r="I257">
        <f t="shared" si="16"/>
        <v>0</v>
      </c>
      <c r="J257">
        <f t="shared" si="17"/>
        <v>1</v>
      </c>
      <c r="K257">
        <f t="shared" si="18"/>
        <v>0.53735176415372765</v>
      </c>
      <c r="L257">
        <f t="shared" si="18"/>
        <v>6.246290347796533</v>
      </c>
      <c r="M257">
        <f t="shared" si="18"/>
        <v>6.783642111950261</v>
      </c>
      <c r="P257" s="2"/>
    </row>
    <row r="258" spans="1:16" x14ac:dyDescent="0.2">
      <c r="A258" s="1">
        <v>6</v>
      </c>
      <c r="B258">
        <v>5.3919834970307372</v>
      </c>
      <c r="C258">
        <v>4.4250418437063628</v>
      </c>
      <c r="D258">
        <f t="shared" si="19"/>
        <v>9.8170253407371</v>
      </c>
      <c r="E258">
        <v>5.5</v>
      </c>
      <c r="F258">
        <v>3</v>
      </c>
      <c r="G258">
        <f t="shared" ref="G258:G321" si="20">F258+E258</f>
        <v>8.5</v>
      </c>
      <c r="H258">
        <f t="shared" ref="H258:I321" si="21">IF(OR(AND(B258&gt;=5,E258&gt;=5),AND(B258&lt;5,E258&lt;5)),1,0)</f>
        <v>1</v>
      </c>
      <c r="I258">
        <f t="shared" si="21"/>
        <v>1</v>
      </c>
      <c r="J258">
        <f t="shared" ref="J258:J321" si="22">IF(OR(AND(D258&gt;=10,G258&gt;=10),AND(D258&lt;10,G258&lt;10)),1,0)</f>
        <v>1</v>
      </c>
      <c r="K258">
        <f t="shared" ref="K258:M321" si="23">ABS(B258-E258)</f>
        <v>0.1080165029692628</v>
      </c>
      <c r="L258">
        <f t="shared" si="23"/>
        <v>1.4250418437063628</v>
      </c>
      <c r="M258">
        <f t="shared" si="23"/>
        <v>1.3170253407371</v>
      </c>
      <c r="P258" s="2"/>
    </row>
    <row r="259" spans="1:16" x14ac:dyDescent="0.2">
      <c r="A259" s="1">
        <v>7</v>
      </c>
      <c r="B259">
        <v>0.62356860584400298</v>
      </c>
      <c r="C259">
        <v>6.1500565856177296</v>
      </c>
      <c r="D259">
        <f t="shared" ref="D259:D322" si="24">C259+B259</f>
        <v>6.7736251914617327</v>
      </c>
      <c r="E259">
        <v>7</v>
      </c>
      <c r="F259">
        <v>9</v>
      </c>
      <c r="G259">
        <f t="shared" si="20"/>
        <v>16</v>
      </c>
      <c r="H259">
        <f t="shared" si="21"/>
        <v>0</v>
      </c>
      <c r="I259">
        <f t="shared" si="21"/>
        <v>1</v>
      </c>
      <c r="J259">
        <f t="shared" si="22"/>
        <v>0</v>
      </c>
      <c r="K259">
        <f t="shared" si="23"/>
        <v>6.3764313941559969</v>
      </c>
      <c r="L259">
        <f t="shared" si="23"/>
        <v>2.8499434143822704</v>
      </c>
      <c r="M259">
        <f t="shared" si="23"/>
        <v>9.2263748085382673</v>
      </c>
      <c r="P259" s="2"/>
    </row>
    <row r="260" spans="1:16" x14ac:dyDescent="0.2">
      <c r="A260" s="1">
        <v>8</v>
      </c>
      <c r="B260">
        <v>5.9453491216802146</v>
      </c>
      <c r="C260">
        <v>5.9977038706924706</v>
      </c>
      <c r="D260">
        <f t="shared" si="24"/>
        <v>11.943052992372685</v>
      </c>
      <c r="E260">
        <v>2.5</v>
      </c>
      <c r="F260">
        <v>0</v>
      </c>
      <c r="G260">
        <f t="shared" si="20"/>
        <v>2.5</v>
      </c>
      <c r="H260">
        <f t="shared" si="21"/>
        <v>0</v>
      </c>
      <c r="I260">
        <f t="shared" si="21"/>
        <v>0</v>
      </c>
      <c r="J260">
        <f t="shared" si="22"/>
        <v>0</v>
      </c>
      <c r="K260">
        <f t="shared" si="23"/>
        <v>3.4453491216802146</v>
      </c>
      <c r="L260">
        <f t="shared" si="23"/>
        <v>5.9977038706924706</v>
      </c>
      <c r="M260">
        <f t="shared" si="23"/>
        <v>9.4430529923726851</v>
      </c>
      <c r="P260" s="2"/>
    </row>
    <row r="261" spans="1:16" x14ac:dyDescent="0.2">
      <c r="A261" s="1">
        <v>9</v>
      </c>
      <c r="B261">
        <v>4.3190879516048142</v>
      </c>
      <c r="C261">
        <v>7.1196652725165341</v>
      </c>
      <c r="D261">
        <f t="shared" si="24"/>
        <v>11.438753224121349</v>
      </c>
      <c r="E261">
        <v>5</v>
      </c>
      <c r="F261">
        <v>6</v>
      </c>
      <c r="G261">
        <f t="shared" si="20"/>
        <v>11</v>
      </c>
      <c r="H261">
        <f t="shared" si="21"/>
        <v>0</v>
      </c>
      <c r="I261">
        <f t="shared" si="21"/>
        <v>1</v>
      </c>
      <c r="J261">
        <f t="shared" si="22"/>
        <v>1</v>
      </c>
      <c r="K261">
        <f t="shared" si="23"/>
        <v>0.68091204839518582</v>
      </c>
      <c r="L261">
        <f t="shared" si="23"/>
        <v>1.1196652725165341</v>
      </c>
      <c r="M261">
        <f t="shared" si="23"/>
        <v>0.43875322412134921</v>
      </c>
      <c r="P261" s="2"/>
    </row>
    <row r="262" spans="1:16" x14ac:dyDescent="0.2">
      <c r="A262" s="1">
        <v>0</v>
      </c>
      <c r="B262">
        <v>5.9566919007163381</v>
      </c>
      <c r="C262">
        <v>8.1331242926497449</v>
      </c>
      <c r="D262">
        <f t="shared" si="24"/>
        <v>14.089816193366083</v>
      </c>
      <c r="E262">
        <v>2</v>
      </c>
      <c r="F262">
        <v>0</v>
      </c>
      <c r="G262">
        <f t="shared" si="20"/>
        <v>2</v>
      </c>
      <c r="H262">
        <f t="shared" si="21"/>
        <v>0</v>
      </c>
      <c r="I262">
        <f t="shared" si="21"/>
        <v>0</v>
      </c>
      <c r="J262">
        <f t="shared" si="22"/>
        <v>0</v>
      </c>
      <c r="K262">
        <f t="shared" si="23"/>
        <v>3.9566919007163381</v>
      </c>
      <c r="L262">
        <f t="shared" si="23"/>
        <v>8.1331242926497449</v>
      </c>
      <c r="M262">
        <f t="shared" si="23"/>
        <v>12.089816193366083</v>
      </c>
      <c r="P262" s="2"/>
    </row>
    <row r="263" spans="1:16" x14ac:dyDescent="0.2">
      <c r="A263" s="1">
        <v>1</v>
      </c>
      <c r="B263">
        <v>5.9564027359313529</v>
      </c>
      <c r="C263">
        <v>5.2230601409452087</v>
      </c>
      <c r="D263">
        <f t="shared" si="24"/>
        <v>11.179462876876562</v>
      </c>
      <c r="E263">
        <v>2.5</v>
      </c>
      <c r="F263">
        <v>4</v>
      </c>
      <c r="G263">
        <f t="shared" si="20"/>
        <v>6.5</v>
      </c>
      <c r="H263">
        <f t="shared" si="21"/>
        <v>0</v>
      </c>
      <c r="I263">
        <f t="shared" si="21"/>
        <v>0</v>
      </c>
      <c r="J263">
        <f t="shared" si="22"/>
        <v>0</v>
      </c>
      <c r="K263">
        <f t="shared" si="23"/>
        <v>3.4564027359313529</v>
      </c>
      <c r="L263">
        <f t="shared" si="23"/>
        <v>1.2230601409452087</v>
      </c>
      <c r="M263">
        <f t="shared" si="23"/>
        <v>4.6794628768765616</v>
      </c>
      <c r="P263" s="2"/>
    </row>
    <row r="264" spans="1:16" x14ac:dyDescent="0.2">
      <c r="A264" s="1">
        <v>2</v>
      </c>
      <c r="B264">
        <v>3.7403127178792199</v>
      </c>
      <c r="C264">
        <v>7.1665308726247234</v>
      </c>
      <c r="D264">
        <f t="shared" si="24"/>
        <v>10.906843590503943</v>
      </c>
      <c r="E264">
        <v>9</v>
      </c>
      <c r="F264">
        <v>8</v>
      </c>
      <c r="G264">
        <f t="shared" si="20"/>
        <v>17</v>
      </c>
      <c r="H264">
        <f t="shared" si="21"/>
        <v>0</v>
      </c>
      <c r="I264">
        <f t="shared" si="21"/>
        <v>1</v>
      </c>
      <c r="J264">
        <f t="shared" si="22"/>
        <v>1</v>
      </c>
      <c r="K264">
        <f t="shared" si="23"/>
        <v>5.2596872821207796</v>
      </c>
      <c r="L264">
        <f t="shared" si="23"/>
        <v>0.83346912737527656</v>
      </c>
      <c r="M264">
        <f t="shared" si="23"/>
        <v>6.0931564094960571</v>
      </c>
      <c r="P264" s="2"/>
    </row>
    <row r="265" spans="1:16" x14ac:dyDescent="0.2">
      <c r="A265" s="1">
        <v>3</v>
      </c>
      <c r="B265">
        <v>4.9209500319020618</v>
      </c>
      <c r="C265">
        <v>3.6773442379097592</v>
      </c>
      <c r="D265">
        <f t="shared" si="24"/>
        <v>8.5982942698118201</v>
      </c>
      <c r="E265">
        <v>3</v>
      </c>
      <c r="F265">
        <v>8.5</v>
      </c>
      <c r="G265">
        <f t="shared" si="20"/>
        <v>11.5</v>
      </c>
      <c r="H265">
        <f t="shared" si="21"/>
        <v>1</v>
      </c>
      <c r="I265">
        <f t="shared" si="21"/>
        <v>0</v>
      </c>
      <c r="J265">
        <f t="shared" si="22"/>
        <v>0</v>
      </c>
      <c r="K265">
        <f t="shared" si="23"/>
        <v>1.9209500319020618</v>
      </c>
      <c r="L265">
        <f t="shared" si="23"/>
        <v>4.8226557620902408</v>
      </c>
      <c r="M265">
        <f t="shared" si="23"/>
        <v>2.9017057301881799</v>
      </c>
      <c r="P265" s="2"/>
    </row>
    <row r="266" spans="1:16" x14ac:dyDescent="0.2">
      <c r="A266" s="1">
        <v>4</v>
      </c>
      <c r="B266">
        <v>2.1760212559343519</v>
      </c>
      <c r="C266">
        <v>3.8745922966996909</v>
      </c>
      <c r="D266">
        <f t="shared" si="24"/>
        <v>6.0506135526340428</v>
      </c>
      <c r="E266">
        <v>9</v>
      </c>
      <c r="F266">
        <v>9</v>
      </c>
      <c r="G266">
        <f t="shared" si="20"/>
        <v>18</v>
      </c>
      <c r="H266">
        <f t="shared" si="21"/>
        <v>0</v>
      </c>
      <c r="I266">
        <f t="shared" si="21"/>
        <v>0</v>
      </c>
      <c r="J266">
        <f t="shared" si="22"/>
        <v>0</v>
      </c>
      <c r="K266">
        <f t="shared" si="23"/>
        <v>6.8239787440656485</v>
      </c>
      <c r="L266">
        <f t="shared" si="23"/>
        <v>5.1254077033003096</v>
      </c>
      <c r="M266">
        <f t="shared" si="23"/>
        <v>11.949386447365956</v>
      </c>
      <c r="P266" s="2"/>
    </row>
    <row r="267" spans="1:16" x14ac:dyDescent="0.2">
      <c r="A267" s="1">
        <v>5</v>
      </c>
      <c r="B267">
        <v>2.4136339324146019</v>
      </c>
      <c r="C267">
        <v>7.428853663191533</v>
      </c>
      <c r="D267">
        <f t="shared" si="24"/>
        <v>9.8424875956061353</v>
      </c>
      <c r="E267">
        <v>3</v>
      </c>
      <c r="F267">
        <v>5</v>
      </c>
      <c r="G267">
        <f t="shared" si="20"/>
        <v>8</v>
      </c>
      <c r="H267">
        <f t="shared" si="21"/>
        <v>1</v>
      </c>
      <c r="I267">
        <f t="shared" si="21"/>
        <v>1</v>
      </c>
      <c r="J267">
        <f t="shared" si="22"/>
        <v>1</v>
      </c>
      <c r="K267">
        <f t="shared" si="23"/>
        <v>0.58636606758539811</v>
      </c>
      <c r="L267">
        <f t="shared" si="23"/>
        <v>2.428853663191533</v>
      </c>
      <c r="M267">
        <f t="shared" si="23"/>
        <v>1.8424875956061353</v>
      </c>
      <c r="P267" s="2"/>
    </row>
    <row r="268" spans="1:16" x14ac:dyDescent="0.2">
      <c r="A268" s="1">
        <v>6</v>
      </c>
      <c r="B268">
        <v>7.1819449055253717</v>
      </c>
      <c r="C268">
        <v>1.152980257478285</v>
      </c>
      <c r="D268">
        <f t="shared" si="24"/>
        <v>8.3349251630036569</v>
      </c>
      <c r="E268">
        <v>6</v>
      </c>
      <c r="F268">
        <v>4.5</v>
      </c>
      <c r="G268">
        <f t="shared" si="20"/>
        <v>10.5</v>
      </c>
      <c r="H268">
        <f t="shared" si="21"/>
        <v>1</v>
      </c>
      <c r="I268">
        <f t="shared" si="21"/>
        <v>1</v>
      </c>
      <c r="J268">
        <f t="shared" si="22"/>
        <v>0</v>
      </c>
      <c r="K268">
        <f t="shared" si="23"/>
        <v>1.1819449055253717</v>
      </c>
      <c r="L268">
        <f t="shared" si="23"/>
        <v>3.3470197425217147</v>
      </c>
      <c r="M268">
        <f t="shared" si="23"/>
        <v>2.1650748369963431</v>
      </c>
      <c r="P268" s="2"/>
    </row>
    <row r="269" spans="1:16" x14ac:dyDescent="0.2">
      <c r="A269" s="1">
        <v>7</v>
      </c>
      <c r="B269">
        <v>4.3455869866023393</v>
      </c>
      <c r="C269">
        <v>0.72390243448877001</v>
      </c>
      <c r="D269">
        <f t="shared" si="24"/>
        <v>5.0694894210911094</v>
      </c>
      <c r="E269">
        <v>9</v>
      </c>
      <c r="F269">
        <v>9</v>
      </c>
      <c r="G269">
        <f t="shared" si="20"/>
        <v>18</v>
      </c>
      <c r="H269">
        <f t="shared" si="21"/>
        <v>0</v>
      </c>
      <c r="I269">
        <f t="shared" si="21"/>
        <v>0</v>
      </c>
      <c r="J269">
        <f t="shared" si="22"/>
        <v>0</v>
      </c>
      <c r="K269">
        <f t="shared" si="23"/>
        <v>4.6544130133976607</v>
      </c>
      <c r="L269">
        <f t="shared" si="23"/>
        <v>8.2760975655112308</v>
      </c>
      <c r="M269">
        <f t="shared" si="23"/>
        <v>12.930510578908891</v>
      </c>
      <c r="P269" s="2"/>
    </row>
    <row r="270" spans="1:16" x14ac:dyDescent="0.2">
      <c r="A270" s="1">
        <v>8</v>
      </c>
      <c r="B270">
        <v>4.7333332910156276</v>
      </c>
      <c r="C270">
        <v>4.6636347604102761</v>
      </c>
      <c r="D270">
        <f t="shared" si="24"/>
        <v>9.3969680514259046</v>
      </c>
      <c r="E270">
        <v>9.5</v>
      </c>
      <c r="F270">
        <v>8</v>
      </c>
      <c r="G270">
        <f t="shared" si="20"/>
        <v>17.5</v>
      </c>
      <c r="H270">
        <f t="shared" si="21"/>
        <v>0</v>
      </c>
      <c r="I270">
        <f t="shared" si="21"/>
        <v>0</v>
      </c>
      <c r="J270">
        <f t="shared" si="22"/>
        <v>0</v>
      </c>
      <c r="K270">
        <f t="shared" si="23"/>
        <v>4.7666667089843724</v>
      </c>
      <c r="L270">
        <f t="shared" si="23"/>
        <v>3.3363652395897239</v>
      </c>
      <c r="M270">
        <f t="shared" si="23"/>
        <v>8.1030319485740954</v>
      </c>
      <c r="P270" s="2"/>
    </row>
    <row r="271" spans="1:16" x14ac:dyDescent="0.2">
      <c r="A271" s="1">
        <v>9</v>
      </c>
      <c r="B271">
        <v>4.7333332910156276</v>
      </c>
      <c r="C271">
        <v>6.2225786594953751</v>
      </c>
      <c r="D271">
        <f t="shared" si="24"/>
        <v>10.955911950511002</v>
      </c>
      <c r="E271">
        <v>3.5</v>
      </c>
      <c r="F271">
        <v>4.5</v>
      </c>
      <c r="G271">
        <f t="shared" si="20"/>
        <v>8</v>
      </c>
      <c r="H271">
        <f t="shared" si="21"/>
        <v>1</v>
      </c>
      <c r="I271">
        <f t="shared" si="21"/>
        <v>0</v>
      </c>
      <c r="J271">
        <f t="shared" si="22"/>
        <v>0</v>
      </c>
      <c r="K271">
        <f t="shared" si="23"/>
        <v>1.2333332910156276</v>
      </c>
      <c r="L271">
        <f t="shared" si="23"/>
        <v>1.7225786594953751</v>
      </c>
      <c r="M271">
        <f t="shared" si="23"/>
        <v>2.9559119505110019</v>
      </c>
      <c r="P271" s="2"/>
    </row>
    <row r="272" spans="1:16" x14ac:dyDescent="0.2">
      <c r="A272" s="1">
        <v>0</v>
      </c>
      <c r="B272">
        <v>6.1335938171830646</v>
      </c>
      <c r="C272">
        <v>7.6167154267026884</v>
      </c>
      <c r="D272">
        <f t="shared" si="24"/>
        <v>13.750309243885752</v>
      </c>
      <c r="E272">
        <v>8.5</v>
      </c>
      <c r="F272">
        <v>9.5</v>
      </c>
      <c r="G272">
        <f t="shared" si="20"/>
        <v>18</v>
      </c>
      <c r="H272">
        <f t="shared" si="21"/>
        <v>1</v>
      </c>
      <c r="I272">
        <f t="shared" si="21"/>
        <v>1</v>
      </c>
      <c r="J272">
        <f t="shared" si="22"/>
        <v>1</v>
      </c>
      <c r="K272">
        <f t="shared" si="23"/>
        <v>2.3664061828169354</v>
      </c>
      <c r="L272">
        <f t="shared" si="23"/>
        <v>1.8832845732973116</v>
      </c>
      <c r="M272">
        <f t="shared" si="23"/>
        <v>4.2496907561142478</v>
      </c>
      <c r="P272" s="2"/>
    </row>
    <row r="273" spans="1:16" x14ac:dyDescent="0.2">
      <c r="A273" s="1">
        <v>1</v>
      </c>
      <c r="B273">
        <v>5.4362670606476096</v>
      </c>
      <c r="C273">
        <v>6.9947815657227741</v>
      </c>
      <c r="D273">
        <f t="shared" si="24"/>
        <v>12.431048626370384</v>
      </c>
      <c r="E273">
        <v>2</v>
      </c>
      <c r="F273">
        <v>0</v>
      </c>
      <c r="G273">
        <f t="shared" si="20"/>
        <v>2</v>
      </c>
      <c r="H273">
        <f t="shared" si="21"/>
        <v>0</v>
      </c>
      <c r="I273">
        <f t="shared" si="21"/>
        <v>0</v>
      </c>
      <c r="J273">
        <f t="shared" si="22"/>
        <v>0</v>
      </c>
      <c r="K273">
        <f t="shared" si="23"/>
        <v>3.4362670606476096</v>
      </c>
      <c r="L273">
        <f t="shared" si="23"/>
        <v>6.9947815657227741</v>
      </c>
      <c r="M273">
        <f t="shared" si="23"/>
        <v>10.431048626370384</v>
      </c>
      <c r="P273" s="2"/>
    </row>
    <row r="274" spans="1:16" x14ac:dyDescent="0.2">
      <c r="A274" s="1">
        <v>2</v>
      </c>
      <c r="B274">
        <v>4.0894381179691033</v>
      </c>
      <c r="C274">
        <v>7.5368289678209823</v>
      </c>
      <c r="D274">
        <f t="shared" si="24"/>
        <v>11.626267085790086</v>
      </c>
      <c r="E274">
        <v>8.5</v>
      </c>
      <c r="F274">
        <v>8.5</v>
      </c>
      <c r="G274">
        <f t="shared" si="20"/>
        <v>17</v>
      </c>
      <c r="H274">
        <f t="shared" si="21"/>
        <v>0</v>
      </c>
      <c r="I274">
        <f t="shared" si="21"/>
        <v>1</v>
      </c>
      <c r="J274">
        <f t="shared" si="22"/>
        <v>1</v>
      </c>
      <c r="K274">
        <f t="shared" si="23"/>
        <v>4.4105618820308967</v>
      </c>
      <c r="L274">
        <f t="shared" si="23"/>
        <v>0.96317103217901767</v>
      </c>
      <c r="M274">
        <f t="shared" si="23"/>
        <v>5.3737329142099135</v>
      </c>
      <c r="P274" s="2"/>
    </row>
    <row r="275" spans="1:16" x14ac:dyDescent="0.2">
      <c r="A275" s="1">
        <v>3</v>
      </c>
      <c r="B275">
        <v>4.3740567068587923</v>
      </c>
      <c r="C275">
        <v>5.504079915309311</v>
      </c>
      <c r="D275">
        <f t="shared" si="24"/>
        <v>9.8781366221681033</v>
      </c>
      <c r="E275">
        <v>0</v>
      </c>
      <c r="F275">
        <v>0</v>
      </c>
      <c r="G275">
        <f t="shared" si="20"/>
        <v>0</v>
      </c>
      <c r="H275">
        <f t="shared" si="21"/>
        <v>1</v>
      </c>
      <c r="I275">
        <f t="shared" si="21"/>
        <v>0</v>
      </c>
      <c r="J275">
        <f t="shared" si="22"/>
        <v>1</v>
      </c>
      <c r="K275">
        <f t="shared" si="23"/>
        <v>4.3740567068587923</v>
      </c>
      <c r="L275">
        <f t="shared" si="23"/>
        <v>5.504079915309311</v>
      </c>
      <c r="M275">
        <f t="shared" si="23"/>
        <v>9.8781366221681033</v>
      </c>
      <c r="P275" s="2"/>
    </row>
    <row r="276" spans="1:16" x14ac:dyDescent="0.2">
      <c r="A276" s="1">
        <v>4</v>
      </c>
      <c r="B276">
        <v>1.319656571003472</v>
      </c>
      <c r="C276">
        <v>7.4810325412365453</v>
      </c>
      <c r="D276">
        <f t="shared" si="24"/>
        <v>8.8006891122400166</v>
      </c>
      <c r="E276">
        <v>3.5</v>
      </c>
      <c r="F276">
        <v>5.5</v>
      </c>
      <c r="G276">
        <f t="shared" si="20"/>
        <v>9</v>
      </c>
      <c r="H276">
        <f t="shared" si="21"/>
        <v>1</v>
      </c>
      <c r="I276">
        <f t="shared" si="21"/>
        <v>1</v>
      </c>
      <c r="J276">
        <f t="shared" si="22"/>
        <v>1</v>
      </c>
      <c r="K276">
        <f t="shared" si="23"/>
        <v>2.1803434289965278</v>
      </c>
      <c r="L276">
        <f t="shared" si="23"/>
        <v>1.9810325412365453</v>
      </c>
      <c r="M276">
        <f t="shared" si="23"/>
        <v>0.1993108877599834</v>
      </c>
      <c r="P276" s="2"/>
    </row>
    <row r="277" spans="1:16" x14ac:dyDescent="0.2">
      <c r="A277" s="1">
        <v>5</v>
      </c>
      <c r="B277">
        <v>2.4573692787665919</v>
      </c>
      <c r="C277">
        <v>5.5447749703954727</v>
      </c>
      <c r="D277">
        <f t="shared" si="24"/>
        <v>8.0021442491620647</v>
      </c>
      <c r="E277">
        <v>9</v>
      </c>
      <c r="F277">
        <v>9</v>
      </c>
      <c r="G277">
        <f t="shared" si="20"/>
        <v>18</v>
      </c>
      <c r="H277">
        <f t="shared" si="21"/>
        <v>0</v>
      </c>
      <c r="I277">
        <f t="shared" si="21"/>
        <v>1</v>
      </c>
      <c r="J277">
        <f t="shared" si="22"/>
        <v>0</v>
      </c>
      <c r="K277">
        <f t="shared" si="23"/>
        <v>6.5426307212334081</v>
      </c>
      <c r="L277">
        <f t="shared" si="23"/>
        <v>3.4552250296045273</v>
      </c>
      <c r="M277">
        <f t="shared" si="23"/>
        <v>9.9978557508379353</v>
      </c>
      <c r="P277" s="2"/>
    </row>
    <row r="278" spans="1:16" x14ac:dyDescent="0.2">
      <c r="A278" s="1">
        <v>6</v>
      </c>
      <c r="B278">
        <v>2.345453962130458</v>
      </c>
      <c r="C278">
        <v>3.8441970033393411</v>
      </c>
      <c r="D278">
        <f t="shared" si="24"/>
        <v>6.1896509654697986</v>
      </c>
      <c r="E278">
        <v>8.5</v>
      </c>
      <c r="F278">
        <v>8.5</v>
      </c>
      <c r="G278">
        <f t="shared" si="20"/>
        <v>17</v>
      </c>
      <c r="H278">
        <f t="shared" si="21"/>
        <v>0</v>
      </c>
      <c r="I278">
        <f t="shared" si="21"/>
        <v>0</v>
      </c>
      <c r="J278">
        <f t="shared" si="22"/>
        <v>0</v>
      </c>
      <c r="K278">
        <f t="shared" si="23"/>
        <v>6.154546037869542</v>
      </c>
      <c r="L278">
        <f t="shared" si="23"/>
        <v>4.6558029966606593</v>
      </c>
      <c r="M278">
        <f t="shared" si="23"/>
        <v>10.810349034530201</v>
      </c>
      <c r="P278" s="2"/>
    </row>
    <row r="279" spans="1:16" x14ac:dyDescent="0.2">
      <c r="A279" s="1">
        <v>7</v>
      </c>
      <c r="B279">
        <v>6.3244520005907168</v>
      </c>
      <c r="C279">
        <v>6.9878552855324907</v>
      </c>
      <c r="D279">
        <f t="shared" si="24"/>
        <v>13.312307286123207</v>
      </c>
      <c r="E279">
        <v>2.5</v>
      </c>
      <c r="F279">
        <v>0</v>
      </c>
      <c r="G279">
        <f t="shared" si="20"/>
        <v>2.5</v>
      </c>
      <c r="H279">
        <f t="shared" si="21"/>
        <v>0</v>
      </c>
      <c r="I279">
        <f t="shared" si="21"/>
        <v>0</v>
      </c>
      <c r="J279">
        <f t="shared" si="22"/>
        <v>0</v>
      </c>
      <c r="K279">
        <f t="shared" si="23"/>
        <v>3.8244520005907168</v>
      </c>
      <c r="L279">
        <f t="shared" si="23"/>
        <v>6.9878552855324907</v>
      </c>
      <c r="M279">
        <f t="shared" si="23"/>
        <v>10.812307286123207</v>
      </c>
      <c r="P279" s="2"/>
    </row>
    <row r="280" spans="1:16" x14ac:dyDescent="0.2">
      <c r="A280" s="1">
        <v>8</v>
      </c>
      <c r="B280">
        <v>2.3244755691772001</v>
      </c>
      <c r="C280">
        <v>4.0557726652275932</v>
      </c>
      <c r="D280">
        <f t="shared" si="24"/>
        <v>6.3802482344047933</v>
      </c>
      <c r="E280">
        <v>3.5</v>
      </c>
      <c r="F280">
        <v>5</v>
      </c>
      <c r="G280">
        <f t="shared" si="20"/>
        <v>8.5</v>
      </c>
      <c r="H280">
        <f t="shared" si="21"/>
        <v>1</v>
      </c>
      <c r="I280">
        <f t="shared" si="21"/>
        <v>0</v>
      </c>
      <c r="J280">
        <f t="shared" si="22"/>
        <v>1</v>
      </c>
      <c r="K280">
        <f t="shared" si="23"/>
        <v>1.1755244308227999</v>
      </c>
      <c r="L280">
        <f t="shared" si="23"/>
        <v>0.94422733477240683</v>
      </c>
      <c r="M280">
        <f t="shared" si="23"/>
        <v>2.1197517655952067</v>
      </c>
      <c r="P280" s="2"/>
    </row>
    <row r="281" spans="1:16" x14ac:dyDescent="0.2">
      <c r="A281" s="1">
        <v>9</v>
      </c>
      <c r="B281">
        <v>4.6249998390448761</v>
      </c>
      <c r="C281">
        <v>3.4061458367790021</v>
      </c>
      <c r="D281">
        <f t="shared" si="24"/>
        <v>8.0311456758238791</v>
      </c>
      <c r="E281">
        <v>10</v>
      </c>
      <c r="F281">
        <v>6.5</v>
      </c>
      <c r="G281">
        <f t="shared" si="20"/>
        <v>16.5</v>
      </c>
      <c r="H281">
        <f t="shared" si="21"/>
        <v>0</v>
      </c>
      <c r="I281">
        <f t="shared" si="21"/>
        <v>0</v>
      </c>
      <c r="J281">
        <f t="shared" si="22"/>
        <v>0</v>
      </c>
      <c r="K281">
        <f t="shared" si="23"/>
        <v>5.3750001609551239</v>
      </c>
      <c r="L281">
        <f t="shared" si="23"/>
        <v>3.0938541632209979</v>
      </c>
      <c r="M281">
        <f t="shared" si="23"/>
        <v>8.4688543241761209</v>
      </c>
      <c r="P281" s="2"/>
    </row>
    <row r="282" spans="1:16" x14ac:dyDescent="0.2">
      <c r="A282" s="1">
        <v>0</v>
      </c>
      <c r="B282">
        <v>7.8108323101259298</v>
      </c>
      <c r="C282">
        <v>4.9411162456445128</v>
      </c>
      <c r="D282">
        <f t="shared" si="24"/>
        <v>12.751948555770444</v>
      </c>
      <c r="E282">
        <v>3.5</v>
      </c>
      <c r="F282">
        <v>6.5</v>
      </c>
      <c r="G282">
        <f t="shared" si="20"/>
        <v>10</v>
      </c>
      <c r="H282">
        <f t="shared" si="21"/>
        <v>0</v>
      </c>
      <c r="I282">
        <f t="shared" si="21"/>
        <v>0</v>
      </c>
      <c r="J282">
        <f t="shared" si="22"/>
        <v>1</v>
      </c>
      <c r="K282">
        <f t="shared" si="23"/>
        <v>4.3108323101259298</v>
      </c>
      <c r="L282">
        <f t="shared" si="23"/>
        <v>1.5588837543554872</v>
      </c>
      <c r="M282">
        <f t="shared" si="23"/>
        <v>2.7519485557704435</v>
      </c>
      <c r="P282" s="2"/>
    </row>
    <row r="283" spans="1:16" x14ac:dyDescent="0.2">
      <c r="A283" s="1">
        <v>1</v>
      </c>
      <c r="B283">
        <v>8.3943781942437923</v>
      </c>
      <c r="C283">
        <v>3.178255290447916</v>
      </c>
      <c r="D283">
        <f t="shared" si="24"/>
        <v>11.572633484691709</v>
      </c>
      <c r="E283">
        <v>2.5</v>
      </c>
      <c r="F283">
        <v>5</v>
      </c>
      <c r="G283">
        <f t="shared" si="20"/>
        <v>7.5</v>
      </c>
      <c r="H283">
        <f t="shared" si="21"/>
        <v>0</v>
      </c>
      <c r="I283">
        <f t="shared" si="21"/>
        <v>0</v>
      </c>
      <c r="J283">
        <f t="shared" si="22"/>
        <v>0</v>
      </c>
      <c r="K283">
        <f t="shared" si="23"/>
        <v>5.8943781942437923</v>
      </c>
      <c r="L283">
        <f t="shared" si="23"/>
        <v>1.821744709552084</v>
      </c>
      <c r="M283">
        <f t="shared" si="23"/>
        <v>4.0726334846917087</v>
      </c>
      <c r="P283" s="2"/>
    </row>
    <row r="284" spans="1:16" x14ac:dyDescent="0.2">
      <c r="A284" s="1">
        <v>2</v>
      </c>
      <c r="B284">
        <v>1.4183766687978531E-6</v>
      </c>
      <c r="C284">
        <v>5.0425946616077546</v>
      </c>
      <c r="D284">
        <f t="shared" si="24"/>
        <v>5.0425960799844232</v>
      </c>
      <c r="E284">
        <v>0</v>
      </c>
      <c r="F284">
        <v>0</v>
      </c>
      <c r="G284">
        <f t="shared" si="20"/>
        <v>0</v>
      </c>
      <c r="H284">
        <f t="shared" si="21"/>
        <v>1</v>
      </c>
      <c r="I284">
        <f t="shared" si="21"/>
        <v>0</v>
      </c>
      <c r="J284">
        <f t="shared" si="22"/>
        <v>1</v>
      </c>
      <c r="K284">
        <f t="shared" si="23"/>
        <v>1.4183766687978531E-6</v>
      </c>
      <c r="L284">
        <f t="shared" si="23"/>
        <v>5.0425946616077546</v>
      </c>
      <c r="M284">
        <f t="shared" si="23"/>
        <v>5.0425960799844232</v>
      </c>
      <c r="P284" s="2"/>
    </row>
    <row r="285" spans="1:16" x14ac:dyDescent="0.2">
      <c r="A285" s="1">
        <v>3</v>
      </c>
      <c r="B285">
        <v>2.012461917275131</v>
      </c>
      <c r="C285">
        <v>5.5532047751490046</v>
      </c>
      <c r="D285">
        <f t="shared" si="24"/>
        <v>7.565666692424136</v>
      </c>
      <c r="E285">
        <v>9</v>
      </c>
      <c r="F285">
        <v>9</v>
      </c>
      <c r="G285">
        <f t="shared" si="20"/>
        <v>18</v>
      </c>
      <c r="H285">
        <f t="shared" si="21"/>
        <v>0</v>
      </c>
      <c r="I285">
        <f t="shared" si="21"/>
        <v>1</v>
      </c>
      <c r="J285">
        <f t="shared" si="22"/>
        <v>0</v>
      </c>
      <c r="K285">
        <f t="shared" si="23"/>
        <v>6.9875380827248694</v>
      </c>
      <c r="L285">
        <f t="shared" si="23"/>
        <v>3.4467952248509954</v>
      </c>
      <c r="M285">
        <f t="shared" si="23"/>
        <v>10.434333307575864</v>
      </c>
      <c r="P285" s="2"/>
    </row>
    <row r="286" spans="1:16" x14ac:dyDescent="0.2">
      <c r="A286" s="1">
        <v>4</v>
      </c>
      <c r="B286">
        <v>4.9363711040202682</v>
      </c>
      <c r="C286">
        <v>4.7123084126777677</v>
      </c>
      <c r="D286">
        <f t="shared" si="24"/>
        <v>9.648679516698035</v>
      </c>
      <c r="E286">
        <v>4</v>
      </c>
      <c r="F286">
        <v>2</v>
      </c>
      <c r="G286">
        <f t="shared" si="20"/>
        <v>6</v>
      </c>
      <c r="H286">
        <f t="shared" si="21"/>
        <v>1</v>
      </c>
      <c r="I286">
        <f t="shared" si="21"/>
        <v>1</v>
      </c>
      <c r="J286">
        <f t="shared" si="22"/>
        <v>1</v>
      </c>
      <c r="K286">
        <f t="shared" si="23"/>
        <v>0.93637110402026824</v>
      </c>
      <c r="L286">
        <f t="shared" si="23"/>
        <v>2.7123084126777677</v>
      </c>
      <c r="M286">
        <f t="shared" si="23"/>
        <v>3.648679516698035</v>
      </c>
      <c r="P286" s="2"/>
    </row>
    <row r="287" spans="1:16" x14ac:dyDescent="0.2">
      <c r="A287" s="1">
        <v>5</v>
      </c>
      <c r="B287">
        <v>6.7592791756849264</v>
      </c>
      <c r="C287">
        <v>5.0425946616077546</v>
      </c>
      <c r="D287">
        <f t="shared" si="24"/>
        <v>11.801873837292682</v>
      </c>
      <c r="E287">
        <v>0</v>
      </c>
      <c r="F287">
        <v>0</v>
      </c>
      <c r="G287">
        <f t="shared" si="20"/>
        <v>0</v>
      </c>
      <c r="H287">
        <f t="shared" si="21"/>
        <v>0</v>
      </c>
      <c r="I287">
        <f t="shared" si="21"/>
        <v>0</v>
      </c>
      <c r="J287">
        <f t="shared" si="22"/>
        <v>0</v>
      </c>
      <c r="K287">
        <f t="shared" si="23"/>
        <v>6.7592791756849264</v>
      </c>
      <c r="L287">
        <f t="shared" si="23"/>
        <v>5.0425946616077546</v>
      </c>
      <c r="M287">
        <f t="shared" si="23"/>
        <v>11.801873837292682</v>
      </c>
      <c r="P287" s="2"/>
    </row>
    <row r="288" spans="1:16" x14ac:dyDescent="0.2">
      <c r="A288" s="1">
        <v>6</v>
      </c>
      <c r="B288">
        <v>7.9836997877113971</v>
      </c>
      <c r="C288">
        <v>7.1828492075753214</v>
      </c>
      <c r="D288">
        <f t="shared" si="24"/>
        <v>15.166548995286718</v>
      </c>
      <c r="E288">
        <v>7</v>
      </c>
      <c r="F288">
        <v>7.5</v>
      </c>
      <c r="G288">
        <f t="shared" si="20"/>
        <v>14.5</v>
      </c>
      <c r="H288">
        <f t="shared" si="21"/>
        <v>1</v>
      </c>
      <c r="I288">
        <f t="shared" si="21"/>
        <v>1</v>
      </c>
      <c r="J288">
        <f t="shared" si="22"/>
        <v>1</v>
      </c>
      <c r="K288">
        <f t="shared" si="23"/>
        <v>0.9836997877113971</v>
      </c>
      <c r="L288">
        <f t="shared" si="23"/>
        <v>0.31715079242467858</v>
      </c>
      <c r="M288">
        <f t="shared" si="23"/>
        <v>0.66654899528671763</v>
      </c>
      <c r="P288" s="2"/>
    </row>
    <row r="289" spans="1:16" x14ac:dyDescent="0.2">
      <c r="A289" s="1">
        <v>7</v>
      </c>
      <c r="B289">
        <v>3.7872547428092198</v>
      </c>
      <c r="C289">
        <v>6.7028452013978113</v>
      </c>
      <c r="D289">
        <f t="shared" si="24"/>
        <v>10.490099944207032</v>
      </c>
      <c r="E289">
        <v>5</v>
      </c>
      <c r="F289">
        <v>6</v>
      </c>
      <c r="G289">
        <f t="shared" si="20"/>
        <v>11</v>
      </c>
      <c r="H289">
        <f t="shared" si="21"/>
        <v>0</v>
      </c>
      <c r="I289">
        <f t="shared" si="21"/>
        <v>1</v>
      </c>
      <c r="J289">
        <f t="shared" si="22"/>
        <v>1</v>
      </c>
      <c r="K289">
        <f t="shared" si="23"/>
        <v>1.2127452571907802</v>
      </c>
      <c r="L289">
        <f t="shared" si="23"/>
        <v>0.70284520139781126</v>
      </c>
      <c r="M289">
        <f t="shared" si="23"/>
        <v>0.50990005579296849</v>
      </c>
      <c r="P289" s="2"/>
    </row>
    <row r="290" spans="1:16" x14ac:dyDescent="0.2">
      <c r="A290" s="1">
        <v>8</v>
      </c>
      <c r="B290">
        <v>4.6999999073911827</v>
      </c>
      <c r="C290">
        <v>3.6015409555011479</v>
      </c>
      <c r="D290">
        <f t="shared" si="24"/>
        <v>8.3015408628923311</v>
      </c>
      <c r="E290">
        <v>10</v>
      </c>
      <c r="F290">
        <v>6.5</v>
      </c>
      <c r="G290">
        <f t="shared" si="20"/>
        <v>16.5</v>
      </c>
      <c r="H290">
        <f t="shared" si="21"/>
        <v>0</v>
      </c>
      <c r="I290">
        <f t="shared" si="21"/>
        <v>0</v>
      </c>
      <c r="J290">
        <f t="shared" si="22"/>
        <v>0</v>
      </c>
      <c r="K290">
        <f t="shared" si="23"/>
        <v>5.3000000926088173</v>
      </c>
      <c r="L290">
        <f t="shared" si="23"/>
        <v>2.8984590444988521</v>
      </c>
      <c r="M290">
        <f t="shared" si="23"/>
        <v>8.1984591371076689</v>
      </c>
      <c r="P290" s="2"/>
    </row>
    <row r="291" spans="1:16" x14ac:dyDescent="0.2">
      <c r="A291" s="1">
        <v>9</v>
      </c>
      <c r="B291">
        <v>4.6999999073911827</v>
      </c>
      <c r="C291">
        <v>6.1983991990566141</v>
      </c>
      <c r="D291">
        <f t="shared" si="24"/>
        <v>10.898399106447798</v>
      </c>
      <c r="E291">
        <v>3.5</v>
      </c>
      <c r="F291">
        <v>4.5</v>
      </c>
      <c r="G291">
        <f t="shared" si="20"/>
        <v>8</v>
      </c>
      <c r="H291">
        <f t="shared" si="21"/>
        <v>1</v>
      </c>
      <c r="I291">
        <f t="shared" si="21"/>
        <v>0</v>
      </c>
      <c r="J291">
        <f t="shared" si="22"/>
        <v>0</v>
      </c>
      <c r="K291">
        <f t="shared" si="23"/>
        <v>1.1999999073911827</v>
      </c>
      <c r="L291">
        <f t="shared" si="23"/>
        <v>1.6983991990566141</v>
      </c>
      <c r="M291">
        <f t="shared" si="23"/>
        <v>2.8983991064477976</v>
      </c>
      <c r="P291" s="2"/>
    </row>
    <row r="292" spans="1:16" x14ac:dyDescent="0.2">
      <c r="A292" s="1">
        <v>0</v>
      </c>
      <c r="B292">
        <v>5.8207187056670122</v>
      </c>
      <c r="C292">
        <v>8.3554556485923008</v>
      </c>
      <c r="D292">
        <f t="shared" si="24"/>
        <v>14.176174354259313</v>
      </c>
      <c r="E292">
        <v>2</v>
      </c>
      <c r="F292">
        <v>0</v>
      </c>
      <c r="G292">
        <f t="shared" si="20"/>
        <v>2</v>
      </c>
      <c r="H292">
        <f t="shared" si="21"/>
        <v>0</v>
      </c>
      <c r="I292">
        <f t="shared" si="21"/>
        <v>0</v>
      </c>
      <c r="J292">
        <f t="shared" si="22"/>
        <v>0</v>
      </c>
      <c r="K292">
        <f t="shared" si="23"/>
        <v>3.8207187056670122</v>
      </c>
      <c r="L292">
        <f t="shared" si="23"/>
        <v>8.3554556485923008</v>
      </c>
      <c r="M292">
        <f t="shared" si="23"/>
        <v>12.176174354259313</v>
      </c>
      <c r="P292" s="2"/>
    </row>
    <row r="293" spans="1:16" x14ac:dyDescent="0.2">
      <c r="A293" s="1">
        <v>1</v>
      </c>
      <c r="B293">
        <v>8.0092483499755858</v>
      </c>
      <c r="C293">
        <v>4.542742978892659</v>
      </c>
      <c r="D293">
        <f t="shared" si="24"/>
        <v>12.551991328868244</v>
      </c>
      <c r="E293">
        <v>3.5</v>
      </c>
      <c r="F293">
        <v>7.5</v>
      </c>
      <c r="G293">
        <f t="shared" si="20"/>
        <v>11</v>
      </c>
      <c r="H293">
        <f t="shared" si="21"/>
        <v>0</v>
      </c>
      <c r="I293">
        <f t="shared" si="21"/>
        <v>0</v>
      </c>
      <c r="J293">
        <f t="shared" si="22"/>
        <v>1</v>
      </c>
      <c r="K293">
        <f t="shared" si="23"/>
        <v>4.5092483499755858</v>
      </c>
      <c r="L293">
        <f t="shared" si="23"/>
        <v>2.957257021107341</v>
      </c>
      <c r="M293">
        <f t="shared" si="23"/>
        <v>1.5519913288682439</v>
      </c>
      <c r="P293" s="2"/>
    </row>
    <row r="294" spans="1:16" x14ac:dyDescent="0.2">
      <c r="A294" s="1">
        <v>2</v>
      </c>
      <c r="B294">
        <v>0.21661621852531041</v>
      </c>
      <c r="C294">
        <v>6.253998176747313</v>
      </c>
      <c r="D294">
        <f t="shared" si="24"/>
        <v>6.4706143952726229</v>
      </c>
      <c r="E294">
        <v>0</v>
      </c>
      <c r="F294">
        <v>0</v>
      </c>
      <c r="G294">
        <f t="shared" si="20"/>
        <v>0</v>
      </c>
      <c r="H294">
        <f t="shared" si="21"/>
        <v>1</v>
      </c>
      <c r="I294">
        <f t="shared" si="21"/>
        <v>0</v>
      </c>
      <c r="J294">
        <f t="shared" si="22"/>
        <v>1</v>
      </c>
      <c r="K294">
        <f t="shared" si="23"/>
        <v>0.21661621852531041</v>
      </c>
      <c r="L294">
        <f t="shared" si="23"/>
        <v>6.253998176747313</v>
      </c>
      <c r="M294">
        <f t="shared" si="23"/>
        <v>6.4706143952726229</v>
      </c>
      <c r="P294" s="2"/>
    </row>
    <row r="295" spans="1:16" x14ac:dyDescent="0.2">
      <c r="A295" s="1">
        <v>3</v>
      </c>
      <c r="B295">
        <v>6.1799392058047626</v>
      </c>
      <c r="C295">
        <v>2.7191766047702388</v>
      </c>
      <c r="D295">
        <f t="shared" si="24"/>
        <v>8.899115810575001</v>
      </c>
      <c r="E295">
        <v>6</v>
      </c>
      <c r="F295">
        <v>4.5</v>
      </c>
      <c r="G295">
        <f t="shared" si="20"/>
        <v>10.5</v>
      </c>
      <c r="H295">
        <f t="shared" si="21"/>
        <v>1</v>
      </c>
      <c r="I295">
        <f t="shared" si="21"/>
        <v>1</v>
      </c>
      <c r="J295">
        <f t="shared" si="22"/>
        <v>0</v>
      </c>
      <c r="K295">
        <f t="shared" si="23"/>
        <v>0.17993920580476264</v>
      </c>
      <c r="L295">
        <f t="shared" si="23"/>
        <v>1.7808233952297612</v>
      </c>
      <c r="M295">
        <f t="shared" si="23"/>
        <v>1.600884189424999</v>
      </c>
      <c r="P295" s="2"/>
    </row>
    <row r="296" spans="1:16" x14ac:dyDescent="0.2">
      <c r="A296" s="1">
        <v>4</v>
      </c>
      <c r="B296">
        <v>5.3551641712508982</v>
      </c>
      <c r="C296">
        <v>4.7594834677024984</v>
      </c>
      <c r="D296">
        <f t="shared" si="24"/>
        <v>10.114647638953397</v>
      </c>
      <c r="E296">
        <v>6.5</v>
      </c>
      <c r="F296">
        <v>6</v>
      </c>
      <c r="G296">
        <f t="shared" si="20"/>
        <v>12.5</v>
      </c>
      <c r="H296">
        <f t="shared" si="21"/>
        <v>1</v>
      </c>
      <c r="I296">
        <f t="shared" si="21"/>
        <v>0</v>
      </c>
      <c r="J296">
        <f t="shared" si="22"/>
        <v>1</v>
      </c>
      <c r="K296">
        <f t="shared" si="23"/>
        <v>1.1448358287491018</v>
      </c>
      <c r="L296">
        <f t="shared" si="23"/>
        <v>1.2405165322975016</v>
      </c>
      <c r="M296">
        <f t="shared" si="23"/>
        <v>2.3853523610466034</v>
      </c>
      <c r="P296" s="2"/>
    </row>
    <row r="297" spans="1:16" x14ac:dyDescent="0.2">
      <c r="A297" s="1">
        <v>5</v>
      </c>
      <c r="B297">
        <v>4.1888661663158304</v>
      </c>
      <c r="C297">
        <v>4.2097083139373668</v>
      </c>
      <c r="D297">
        <f t="shared" si="24"/>
        <v>8.3985744802531972</v>
      </c>
      <c r="E297">
        <v>9</v>
      </c>
      <c r="F297">
        <v>6.5</v>
      </c>
      <c r="G297">
        <f t="shared" si="20"/>
        <v>15.5</v>
      </c>
      <c r="H297">
        <f t="shared" si="21"/>
        <v>0</v>
      </c>
      <c r="I297">
        <f t="shared" si="21"/>
        <v>0</v>
      </c>
      <c r="J297">
        <f t="shared" si="22"/>
        <v>0</v>
      </c>
      <c r="K297">
        <f t="shared" si="23"/>
        <v>4.8111338336841696</v>
      </c>
      <c r="L297">
        <f t="shared" si="23"/>
        <v>2.2902916860626332</v>
      </c>
      <c r="M297">
        <f t="shared" si="23"/>
        <v>7.1014255197468028</v>
      </c>
      <c r="P297" s="2"/>
    </row>
    <row r="298" spans="1:16" x14ac:dyDescent="0.2">
      <c r="A298" s="1">
        <v>6</v>
      </c>
      <c r="B298">
        <v>4.1838429778540016</v>
      </c>
      <c r="C298">
        <v>5.2133353308107013</v>
      </c>
      <c r="D298">
        <f t="shared" si="24"/>
        <v>9.3971783086647029</v>
      </c>
      <c r="E298">
        <v>3.75</v>
      </c>
      <c r="F298">
        <v>6</v>
      </c>
      <c r="G298">
        <f t="shared" si="20"/>
        <v>9.75</v>
      </c>
      <c r="H298">
        <f t="shared" si="21"/>
        <v>1</v>
      </c>
      <c r="I298">
        <f t="shared" si="21"/>
        <v>1</v>
      </c>
      <c r="J298">
        <f t="shared" si="22"/>
        <v>1</v>
      </c>
      <c r="K298">
        <f t="shared" si="23"/>
        <v>0.43384297785400161</v>
      </c>
      <c r="L298">
        <f t="shared" si="23"/>
        <v>0.78666466918929867</v>
      </c>
      <c r="M298">
        <f t="shared" si="23"/>
        <v>0.35282169133529706</v>
      </c>
      <c r="P298" s="2"/>
    </row>
    <row r="299" spans="1:16" x14ac:dyDescent="0.2">
      <c r="A299" s="1">
        <v>7</v>
      </c>
      <c r="B299">
        <v>3.89281443405631</v>
      </c>
      <c r="C299">
        <v>5.4211781248606181</v>
      </c>
      <c r="D299">
        <f t="shared" si="24"/>
        <v>9.3139925589169277</v>
      </c>
      <c r="E299">
        <v>7</v>
      </c>
      <c r="F299">
        <v>6</v>
      </c>
      <c r="G299">
        <f t="shared" si="20"/>
        <v>13</v>
      </c>
      <c r="H299">
        <f t="shared" si="21"/>
        <v>0</v>
      </c>
      <c r="I299">
        <f t="shared" si="21"/>
        <v>1</v>
      </c>
      <c r="J299">
        <f t="shared" si="22"/>
        <v>0</v>
      </c>
      <c r="K299">
        <f t="shared" si="23"/>
        <v>3.10718556594369</v>
      </c>
      <c r="L299">
        <f t="shared" si="23"/>
        <v>0.57882187513938188</v>
      </c>
      <c r="M299">
        <f t="shared" si="23"/>
        <v>3.6860074410830723</v>
      </c>
      <c r="P299" s="2"/>
    </row>
    <row r="300" spans="1:16" x14ac:dyDescent="0.2">
      <c r="A300" s="1">
        <v>8</v>
      </c>
      <c r="B300">
        <v>4.733333195965244</v>
      </c>
      <c r="C300">
        <v>2.2328996424266219</v>
      </c>
      <c r="D300">
        <f t="shared" si="24"/>
        <v>6.9662328383918659</v>
      </c>
      <c r="E300">
        <v>7</v>
      </c>
      <c r="F300">
        <v>9.5</v>
      </c>
      <c r="G300">
        <f t="shared" si="20"/>
        <v>16.5</v>
      </c>
      <c r="H300">
        <f t="shared" si="21"/>
        <v>0</v>
      </c>
      <c r="I300">
        <f t="shared" si="21"/>
        <v>0</v>
      </c>
      <c r="J300">
        <f t="shared" si="22"/>
        <v>0</v>
      </c>
      <c r="K300">
        <f t="shared" si="23"/>
        <v>2.266666804034756</v>
      </c>
      <c r="L300">
        <f t="shared" si="23"/>
        <v>7.2671003575733781</v>
      </c>
      <c r="M300">
        <f t="shared" si="23"/>
        <v>9.5337671616081341</v>
      </c>
      <c r="P300" s="2"/>
    </row>
    <row r="301" spans="1:16" x14ac:dyDescent="0.2">
      <c r="A301" s="1">
        <v>9</v>
      </c>
      <c r="B301">
        <v>4.733333195965244</v>
      </c>
      <c r="C301">
        <v>7.0089625132540823</v>
      </c>
      <c r="D301">
        <f t="shared" si="24"/>
        <v>11.742295709219327</v>
      </c>
      <c r="E301">
        <v>6</v>
      </c>
      <c r="F301">
        <v>5</v>
      </c>
      <c r="G301">
        <f t="shared" si="20"/>
        <v>11</v>
      </c>
      <c r="H301">
        <f t="shared" si="21"/>
        <v>0</v>
      </c>
      <c r="I301">
        <f t="shared" si="21"/>
        <v>1</v>
      </c>
      <c r="J301">
        <f t="shared" si="22"/>
        <v>1</v>
      </c>
      <c r="K301">
        <f t="shared" si="23"/>
        <v>1.266666804034756</v>
      </c>
      <c r="L301">
        <f t="shared" si="23"/>
        <v>2.0089625132540823</v>
      </c>
      <c r="M301">
        <f t="shared" si="23"/>
        <v>0.74229570921932719</v>
      </c>
      <c r="P301" s="2"/>
    </row>
    <row r="302" spans="1:16" x14ac:dyDescent="0.2">
      <c r="A302" s="1">
        <v>0</v>
      </c>
      <c r="B302">
        <v>5.5790152562144328</v>
      </c>
      <c r="C302">
        <v>7.6072288011248492</v>
      </c>
      <c r="D302">
        <f t="shared" si="24"/>
        <v>13.186244057339282</v>
      </c>
      <c r="E302">
        <v>8.5</v>
      </c>
      <c r="F302">
        <v>9.5</v>
      </c>
      <c r="G302">
        <f t="shared" si="20"/>
        <v>18</v>
      </c>
      <c r="H302">
        <f t="shared" si="21"/>
        <v>1</v>
      </c>
      <c r="I302">
        <f t="shared" si="21"/>
        <v>1</v>
      </c>
      <c r="J302">
        <f t="shared" si="22"/>
        <v>1</v>
      </c>
      <c r="K302">
        <f t="shared" si="23"/>
        <v>2.9209847437855672</v>
      </c>
      <c r="L302">
        <f t="shared" si="23"/>
        <v>1.8927711988751508</v>
      </c>
      <c r="M302">
        <f t="shared" si="23"/>
        <v>4.8137559426607179</v>
      </c>
      <c r="P302" s="2"/>
    </row>
    <row r="303" spans="1:16" x14ac:dyDescent="0.2">
      <c r="A303" s="1">
        <v>1</v>
      </c>
      <c r="B303">
        <v>5.987357089735112</v>
      </c>
      <c r="C303">
        <v>6.8891488300479384</v>
      </c>
      <c r="D303">
        <f t="shared" si="24"/>
        <v>12.87650591978305</v>
      </c>
      <c r="E303">
        <v>8.5</v>
      </c>
      <c r="F303">
        <v>8.5</v>
      </c>
      <c r="G303">
        <f t="shared" si="20"/>
        <v>17</v>
      </c>
      <c r="H303">
        <f t="shared" si="21"/>
        <v>1</v>
      </c>
      <c r="I303">
        <f t="shared" si="21"/>
        <v>1</v>
      </c>
      <c r="J303">
        <f t="shared" si="22"/>
        <v>1</v>
      </c>
      <c r="K303">
        <f t="shared" si="23"/>
        <v>2.512642910264888</v>
      </c>
      <c r="L303">
        <f t="shared" si="23"/>
        <v>1.6108511699520616</v>
      </c>
      <c r="M303">
        <f t="shared" si="23"/>
        <v>4.1234940802169504</v>
      </c>
      <c r="P303" s="2"/>
    </row>
    <row r="304" spans="1:16" x14ac:dyDescent="0.2">
      <c r="A304" s="1">
        <v>2</v>
      </c>
      <c r="B304">
        <v>4.6666665979766373</v>
      </c>
      <c r="C304">
        <v>0.37187156197206528</v>
      </c>
      <c r="D304">
        <f t="shared" si="24"/>
        <v>5.0385381599487022</v>
      </c>
      <c r="E304">
        <v>10</v>
      </c>
      <c r="F304">
        <v>3.5</v>
      </c>
      <c r="G304">
        <f t="shared" si="20"/>
        <v>13.5</v>
      </c>
      <c r="H304">
        <f t="shared" si="21"/>
        <v>0</v>
      </c>
      <c r="I304">
        <f t="shared" si="21"/>
        <v>1</v>
      </c>
      <c r="J304">
        <f t="shared" si="22"/>
        <v>0</v>
      </c>
      <c r="K304">
        <f t="shared" si="23"/>
        <v>5.3333334020233627</v>
      </c>
      <c r="L304">
        <f t="shared" si="23"/>
        <v>3.1281284380279346</v>
      </c>
      <c r="M304">
        <f t="shared" si="23"/>
        <v>8.4614618400512978</v>
      </c>
      <c r="P304" s="2"/>
    </row>
    <row r="305" spans="1:16" x14ac:dyDescent="0.2">
      <c r="A305" s="1">
        <v>3</v>
      </c>
      <c r="B305">
        <v>6.4090220283850243</v>
      </c>
      <c r="C305">
        <v>5.3660601003010653</v>
      </c>
      <c r="D305">
        <f t="shared" si="24"/>
        <v>11.77508212868609</v>
      </c>
      <c r="E305">
        <v>5</v>
      </c>
      <c r="F305">
        <v>5.5</v>
      </c>
      <c r="G305">
        <f t="shared" si="20"/>
        <v>10.5</v>
      </c>
      <c r="H305">
        <f t="shared" si="21"/>
        <v>1</v>
      </c>
      <c r="I305">
        <f t="shared" si="21"/>
        <v>1</v>
      </c>
      <c r="J305">
        <f t="shared" si="22"/>
        <v>1</v>
      </c>
      <c r="K305">
        <f t="shared" si="23"/>
        <v>1.4090220283850243</v>
      </c>
      <c r="L305">
        <f t="shared" si="23"/>
        <v>0.13393989969893472</v>
      </c>
      <c r="M305">
        <f t="shared" si="23"/>
        <v>1.2750821286860905</v>
      </c>
      <c r="P305" s="2"/>
    </row>
    <row r="306" spans="1:16" x14ac:dyDescent="0.2">
      <c r="A306" s="1">
        <v>4</v>
      </c>
      <c r="B306">
        <v>2.5963125200848709</v>
      </c>
      <c r="C306">
        <v>7.8418083573143491</v>
      </c>
      <c r="D306">
        <f t="shared" si="24"/>
        <v>10.43812087739922</v>
      </c>
      <c r="E306">
        <v>0</v>
      </c>
      <c r="F306">
        <v>0</v>
      </c>
      <c r="G306">
        <f t="shared" si="20"/>
        <v>0</v>
      </c>
      <c r="H306">
        <f t="shared" si="21"/>
        <v>1</v>
      </c>
      <c r="I306">
        <f t="shared" si="21"/>
        <v>0</v>
      </c>
      <c r="J306">
        <f t="shared" si="22"/>
        <v>0</v>
      </c>
      <c r="K306">
        <f t="shared" si="23"/>
        <v>2.5963125200848709</v>
      </c>
      <c r="L306">
        <f t="shared" si="23"/>
        <v>7.8418083573143491</v>
      </c>
      <c r="M306">
        <f t="shared" si="23"/>
        <v>10.43812087739922</v>
      </c>
      <c r="P306" s="2"/>
    </row>
    <row r="307" spans="1:16" x14ac:dyDescent="0.2">
      <c r="A307" s="1">
        <v>5</v>
      </c>
      <c r="B307">
        <v>7.146833544945415</v>
      </c>
      <c r="C307">
        <v>3.7237792315693872</v>
      </c>
      <c r="D307">
        <f t="shared" si="24"/>
        <v>10.870612776514802</v>
      </c>
      <c r="E307">
        <v>7</v>
      </c>
      <c r="F307">
        <v>4.5</v>
      </c>
      <c r="G307">
        <f t="shared" si="20"/>
        <v>11.5</v>
      </c>
      <c r="H307">
        <f t="shared" si="21"/>
        <v>1</v>
      </c>
      <c r="I307">
        <f t="shared" si="21"/>
        <v>1</v>
      </c>
      <c r="J307">
        <f t="shared" si="22"/>
        <v>1</v>
      </c>
      <c r="K307">
        <f t="shared" si="23"/>
        <v>0.14683354494541501</v>
      </c>
      <c r="L307">
        <f t="shared" si="23"/>
        <v>0.77622076843061283</v>
      </c>
      <c r="M307">
        <f t="shared" si="23"/>
        <v>0.62938722348519782</v>
      </c>
      <c r="P307" s="2"/>
    </row>
    <row r="308" spans="1:16" x14ac:dyDescent="0.2">
      <c r="A308" s="1">
        <v>6</v>
      </c>
      <c r="B308">
        <v>7.0526986537982612</v>
      </c>
      <c r="C308">
        <v>4.4897812549018443</v>
      </c>
      <c r="D308">
        <f t="shared" si="24"/>
        <v>11.542479908700106</v>
      </c>
      <c r="E308">
        <v>10</v>
      </c>
      <c r="F308">
        <v>10</v>
      </c>
      <c r="G308">
        <f t="shared" si="20"/>
        <v>20</v>
      </c>
      <c r="H308">
        <f t="shared" si="21"/>
        <v>1</v>
      </c>
      <c r="I308">
        <f t="shared" si="21"/>
        <v>0</v>
      </c>
      <c r="J308">
        <f t="shared" si="22"/>
        <v>1</v>
      </c>
      <c r="K308">
        <f t="shared" si="23"/>
        <v>2.9473013462017388</v>
      </c>
      <c r="L308">
        <f t="shared" si="23"/>
        <v>5.5102187450981557</v>
      </c>
      <c r="M308">
        <f t="shared" si="23"/>
        <v>8.4575200912998945</v>
      </c>
      <c r="P308" s="2"/>
    </row>
    <row r="309" spans="1:16" x14ac:dyDescent="0.2">
      <c r="A309" s="1">
        <v>7</v>
      </c>
      <c r="B309">
        <v>3.8984535237191849</v>
      </c>
      <c r="C309">
        <v>4.3063883876869804</v>
      </c>
      <c r="D309">
        <f t="shared" si="24"/>
        <v>8.2048419114061648</v>
      </c>
      <c r="E309">
        <v>6.5</v>
      </c>
      <c r="F309">
        <v>6</v>
      </c>
      <c r="G309">
        <f t="shared" si="20"/>
        <v>12.5</v>
      </c>
      <c r="H309">
        <f t="shared" si="21"/>
        <v>0</v>
      </c>
      <c r="I309">
        <f t="shared" si="21"/>
        <v>0</v>
      </c>
      <c r="J309">
        <f t="shared" si="22"/>
        <v>0</v>
      </c>
      <c r="K309">
        <f t="shared" si="23"/>
        <v>2.6015464762808151</v>
      </c>
      <c r="L309">
        <f t="shared" si="23"/>
        <v>1.6936116123130196</v>
      </c>
      <c r="M309">
        <f t="shared" si="23"/>
        <v>4.2951580885938352</v>
      </c>
      <c r="P309" s="2"/>
    </row>
    <row r="310" spans="1:16" x14ac:dyDescent="0.2">
      <c r="A310" s="1">
        <v>8</v>
      </c>
      <c r="B310">
        <v>4.2349153960633101</v>
      </c>
      <c r="C310">
        <v>3.7914277135103651</v>
      </c>
      <c r="D310">
        <f t="shared" si="24"/>
        <v>8.0263431095736752</v>
      </c>
      <c r="E310">
        <v>8</v>
      </c>
      <c r="F310">
        <v>10</v>
      </c>
      <c r="G310">
        <f t="shared" si="20"/>
        <v>18</v>
      </c>
      <c r="H310">
        <f t="shared" si="21"/>
        <v>0</v>
      </c>
      <c r="I310">
        <f t="shared" si="21"/>
        <v>0</v>
      </c>
      <c r="J310">
        <f t="shared" si="22"/>
        <v>0</v>
      </c>
      <c r="K310">
        <f t="shared" si="23"/>
        <v>3.7650846039366899</v>
      </c>
      <c r="L310">
        <f t="shared" si="23"/>
        <v>6.2085722864896349</v>
      </c>
      <c r="M310">
        <f t="shared" si="23"/>
        <v>9.9736568904263248</v>
      </c>
      <c r="P310" s="2"/>
    </row>
    <row r="311" spans="1:16" x14ac:dyDescent="0.2">
      <c r="A311" s="1">
        <v>9</v>
      </c>
      <c r="B311">
        <v>4.6666665979766373</v>
      </c>
      <c r="C311">
        <v>8.0939235543922052</v>
      </c>
      <c r="D311">
        <f t="shared" si="24"/>
        <v>12.760590152368842</v>
      </c>
      <c r="E311">
        <v>4</v>
      </c>
      <c r="F311">
        <v>7</v>
      </c>
      <c r="G311">
        <f t="shared" si="20"/>
        <v>11</v>
      </c>
      <c r="H311">
        <f t="shared" si="21"/>
        <v>1</v>
      </c>
      <c r="I311">
        <f t="shared" si="21"/>
        <v>1</v>
      </c>
      <c r="J311">
        <f t="shared" si="22"/>
        <v>1</v>
      </c>
      <c r="K311">
        <f t="shared" si="23"/>
        <v>0.6666665979766373</v>
      </c>
      <c r="L311">
        <f t="shared" si="23"/>
        <v>1.0939235543922052</v>
      </c>
      <c r="M311">
        <f t="shared" si="23"/>
        <v>1.7605901523688416</v>
      </c>
      <c r="P311" s="2"/>
    </row>
    <row r="312" spans="1:16" x14ac:dyDescent="0.2">
      <c r="A312" s="1">
        <v>0</v>
      </c>
      <c r="B312">
        <v>5.552131124255852</v>
      </c>
      <c r="C312">
        <v>4.1646389098102583</v>
      </c>
      <c r="D312">
        <f t="shared" si="24"/>
        <v>9.7167700340661103</v>
      </c>
      <c r="E312">
        <v>7</v>
      </c>
      <c r="F312">
        <v>8</v>
      </c>
      <c r="G312">
        <f t="shared" si="20"/>
        <v>15</v>
      </c>
      <c r="H312">
        <f t="shared" si="21"/>
        <v>1</v>
      </c>
      <c r="I312">
        <f t="shared" si="21"/>
        <v>0</v>
      </c>
      <c r="J312">
        <f t="shared" si="22"/>
        <v>0</v>
      </c>
      <c r="K312">
        <f t="shared" si="23"/>
        <v>1.447868875744148</v>
      </c>
      <c r="L312">
        <f t="shared" si="23"/>
        <v>3.8353610901897417</v>
      </c>
      <c r="M312">
        <f t="shared" si="23"/>
        <v>5.2832299659338897</v>
      </c>
      <c r="P312" s="2"/>
    </row>
    <row r="313" spans="1:16" x14ac:dyDescent="0.2">
      <c r="A313" s="1">
        <v>1</v>
      </c>
      <c r="B313">
        <v>7.1765216933848279</v>
      </c>
      <c r="C313">
        <v>8.9768426559519821</v>
      </c>
      <c r="D313">
        <f t="shared" si="24"/>
        <v>16.153364349336812</v>
      </c>
      <c r="E313">
        <v>4.5</v>
      </c>
      <c r="F313">
        <v>5</v>
      </c>
      <c r="G313">
        <f t="shared" si="20"/>
        <v>9.5</v>
      </c>
      <c r="H313">
        <f t="shared" si="21"/>
        <v>0</v>
      </c>
      <c r="I313">
        <f t="shared" si="21"/>
        <v>1</v>
      </c>
      <c r="J313">
        <f t="shared" si="22"/>
        <v>0</v>
      </c>
      <c r="K313">
        <f t="shared" si="23"/>
        <v>2.6765216933848279</v>
      </c>
      <c r="L313">
        <f t="shared" si="23"/>
        <v>3.9768426559519821</v>
      </c>
      <c r="M313">
        <f t="shared" si="23"/>
        <v>6.6533643493368118</v>
      </c>
      <c r="P313" s="2"/>
    </row>
    <row r="314" spans="1:16" x14ac:dyDescent="0.2">
      <c r="A314" s="1">
        <v>2</v>
      </c>
      <c r="B314">
        <v>5.1999998834267567</v>
      </c>
      <c r="C314">
        <v>8.1213607320020813</v>
      </c>
      <c r="D314">
        <f t="shared" si="24"/>
        <v>13.321360615428837</v>
      </c>
      <c r="E314">
        <v>0</v>
      </c>
      <c r="F314">
        <v>0</v>
      </c>
      <c r="G314">
        <f t="shared" si="20"/>
        <v>0</v>
      </c>
      <c r="H314">
        <f t="shared" si="21"/>
        <v>0</v>
      </c>
      <c r="I314">
        <f t="shared" si="21"/>
        <v>0</v>
      </c>
      <c r="J314">
        <f t="shared" si="22"/>
        <v>0</v>
      </c>
      <c r="K314">
        <f t="shared" si="23"/>
        <v>5.1999998834267567</v>
      </c>
      <c r="L314">
        <f t="shared" si="23"/>
        <v>8.1213607320020813</v>
      </c>
      <c r="M314">
        <f t="shared" si="23"/>
        <v>13.321360615428837</v>
      </c>
      <c r="P314" s="2"/>
    </row>
    <row r="315" spans="1:16" x14ac:dyDescent="0.2">
      <c r="A315" s="1">
        <v>3</v>
      </c>
      <c r="B315">
        <v>5.8432950499518164</v>
      </c>
      <c r="C315">
        <v>8.058725459609823</v>
      </c>
      <c r="D315">
        <f t="shared" si="24"/>
        <v>13.902020509561639</v>
      </c>
      <c r="E315">
        <v>8.5</v>
      </c>
      <c r="F315">
        <v>8.5</v>
      </c>
      <c r="G315">
        <f t="shared" si="20"/>
        <v>17</v>
      </c>
      <c r="H315">
        <f t="shared" si="21"/>
        <v>1</v>
      </c>
      <c r="I315">
        <f t="shared" si="21"/>
        <v>1</v>
      </c>
      <c r="J315">
        <f t="shared" si="22"/>
        <v>1</v>
      </c>
      <c r="K315">
        <f t="shared" si="23"/>
        <v>2.6567049500481836</v>
      </c>
      <c r="L315">
        <f t="shared" si="23"/>
        <v>0.44127454039017699</v>
      </c>
      <c r="M315">
        <f t="shared" si="23"/>
        <v>3.0979794904383606</v>
      </c>
      <c r="P315" s="2"/>
    </row>
    <row r="316" spans="1:16" x14ac:dyDescent="0.2">
      <c r="A316" s="1">
        <v>4</v>
      </c>
      <c r="B316">
        <v>0.21771285595888001</v>
      </c>
      <c r="C316">
        <v>6.6357679205741382</v>
      </c>
      <c r="D316">
        <f t="shared" si="24"/>
        <v>6.8534807765330186</v>
      </c>
      <c r="E316">
        <v>5.5</v>
      </c>
      <c r="F316">
        <v>7.5</v>
      </c>
      <c r="G316">
        <f t="shared" si="20"/>
        <v>13</v>
      </c>
      <c r="H316">
        <f t="shared" si="21"/>
        <v>0</v>
      </c>
      <c r="I316">
        <f t="shared" si="21"/>
        <v>1</v>
      </c>
      <c r="J316">
        <f t="shared" si="22"/>
        <v>0</v>
      </c>
      <c r="K316">
        <f t="shared" si="23"/>
        <v>5.2822871440411197</v>
      </c>
      <c r="L316">
        <f t="shared" si="23"/>
        <v>0.86423207942586178</v>
      </c>
      <c r="M316">
        <f t="shared" si="23"/>
        <v>6.1465192234669814</v>
      </c>
      <c r="P316" s="2"/>
    </row>
    <row r="317" spans="1:16" x14ac:dyDescent="0.2">
      <c r="A317" s="1">
        <v>5</v>
      </c>
      <c r="B317">
        <v>4.9403158182804026</v>
      </c>
      <c r="C317">
        <v>0.60690880272146452</v>
      </c>
      <c r="D317">
        <f t="shared" si="24"/>
        <v>5.5472246210018668</v>
      </c>
      <c r="E317">
        <v>3</v>
      </c>
      <c r="F317">
        <v>8.5</v>
      </c>
      <c r="G317">
        <f t="shared" si="20"/>
        <v>11.5</v>
      </c>
      <c r="H317">
        <f t="shared" si="21"/>
        <v>1</v>
      </c>
      <c r="I317">
        <f t="shared" si="21"/>
        <v>0</v>
      </c>
      <c r="J317">
        <f t="shared" si="22"/>
        <v>0</v>
      </c>
      <c r="K317">
        <f t="shared" si="23"/>
        <v>1.9403158182804026</v>
      </c>
      <c r="L317">
        <f t="shared" si="23"/>
        <v>7.8930911972785358</v>
      </c>
      <c r="M317">
        <f t="shared" si="23"/>
        <v>5.9527753789981332</v>
      </c>
      <c r="P317" s="2"/>
    </row>
    <row r="318" spans="1:16" x14ac:dyDescent="0.2">
      <c r="A318" s="1">
        <v>6</v>
      </c>
      <c r="B318">
        <v>2.7177860773086469</v>
      </c>
      <c r="C318">
        <v>4.2167909188794672</v>
      </c>
      <c r="D318">
        <f t="shared" si="24"/>
        <v>6.9345769961881141</v>
      </c>
      <c r="E318">
        <v>5.5</v>
      </c>
      <c r="F318">
        <v>3</v>
      </c>
      <c r="G318">
        <f t="shared" si="20"/>
        <v>8.5</v>
      </c>
      <c r="H318">
        <f t="shared" si="21"/>
        <v>0</v>
      </c>
      <c r="I318">
        <f t="shared" si="21"/>
        <v>1</v>
      </c>
      <c r="J318">
        <f t="shared" si="22"/>
        <v>1</v>
      </c>
      <c r="K318">
        <f t="shared" si="23"/>
        <v>2.7822139226913531</v>
      </c>
      <c r="L318">
        <f t="shared" si="23"/>
        <v>1.2167909188794672</v>
      </c>
      <c r="M318">
        <f t="shared" si="23"/>
        <v>1.5654230038118859</v>
      </c>
      <c r="P318" s="2"/>
    </row>
    <row r="319" spans="1:16" x14ac:dyDescent="0.2">
      <c r="A319" s="1">
        <v>7</v>
      </c>
      <c r="B319">
        <v>3.7528493879495048</v>
      </c>
      <c r="C319">
        <v>0.75632366424932662</v>
      </c>
      <c r="D319">
        <f t="shared" si="24"/>
        <v>4.5091730521988316</v>
      </c>
      <c r="E319">
        <v>8.5</v>
      </c>
      <c r="F319">
        <v>9.5</v>
      </c>
      <c r="G319">
        <f t="shared" si="20"/>
        <v>18</v>
      </c>
      <c r="H319">
        <f t="shared" si="21"/>
        <v>0</v>
      </c>
      <c r="I319">
        <f t="shared" si="21"/>
        <v>0</v>
      </c>
      <c r="J319">
        <f t="shared" si="22"/>
        <v>0</v>
      </c>
      <c r="K319">
        <f t="shared" si="23"/>
        <v>4.7471506120504952</v>
      </c>
      <c r="L319">
        <f t="shared" si="23"/>
        <v>8.7436763357506742</v>
      </c>
      <c r="M319">
        <f t="shared" si="23"/>
        <v>13.490826947801168</v>
      </c>
      <c r="P319" s="2"/>
    </row>
    <row r="320" spans="1:16" x14ac:dyDescent="0.2">
      <c r="A320" s="1">
        <v>8</v>
      </c>
      <c r="B320">
        <v>4.5214127658623822</v>
      </c>
      <c r="C320">
        <v>3.7907444316273602</v>
      </c>
      <c r="D320">
        <f t="shared" si="24"/>
        <v>8.3121571974897428</v>
      </c>
      <c r="E320">
        <v>8</v>
      </c>
      <c r="F320">
        <v>10</v>
      </c>
      <c r="G320">
        <f t="shared" si="20"/>
        <v>18</v>
      </c>
      <c r="H320">
        <f t="shared" si="21"/>
        <v>0</v>
      </c>
      <c r="I320">
        <f t="shared" si="21"/>
        <v>0</v>
      </c>
      <c r="J320">
        <f t="shared" si="22"/>
        <v>0</v>
      </c>
      <c r="K320">
        <f t="shared" si="23"/>
        <v>3.4785872341376178</v>
      </c>
      <c r="L320">
        <f t="shared" si="23"/>
        <v>6.2092555683726403</v>
      </c>
      <c r="M320">
        <f t="shared" si="23"/>
        <v>9.6878428025102572</v>
      </c>
      <c r="P320" s="2"/>
    </row>
    <row r="321" spans="1:16" x14ac:dyDescent="0.2">
      <c r="A321" s="1">
        <v>9</v>
      </c>
      <c r="B321">
        <v>5.1999998834267567</v>
      </c>
      <c r="C321">
        <v>2.1115896831806622</v>
      </c>
      <c r="D321">
        <f t="shared" si="24"/>
        <v>7.3115895666074184</v>
      </c>
      <c r="E321">
        <v>6</v>
      </c>
      <c r="F321">
        <v>1</v>
      </c>
      <c r="G321">
        <f t="shared" si="20"/>
        <v>7</v>
      </c>
      <c r="H321">
        <f t="shared" si="21"/>
        <v>1</v>
      </c>
      <c r="I321">
        <f t="shared" si="21"/>
        <v>1</v>
      </c>
      <c r="J321">
        <f t="shared" si="22"/>
        <v>1</v>
      </c>
      <c r="K321">
        <f t="shared" si="23"/>
        <v>0.80000011657324333</v>
      </c>
      <c r="L321">
        <f t="shared" si="23"/>
        <v>1.1115896831806622</v>
      </c>
      <c r="M321">
        <f t="shared" si="23"/>
        <v>0.31158956660741843</v>
      </c>
      <c r="P321" s="2"/>
    </row>
    <row r="322" spans="1:16" x14ac:dyDescent="0.2">
      <c r="A322" s="1">
        <v>0</v>
      </c>
      <c r="B322">
        <v>7.6426404651809996</v>
      </c>
      <c r="C322">
        <v>5.4720082723396599</v>
      </c>
      <c r="D322">
        <f t="shared" si="24"/>
        <v>13.11464873752066</v>
      </c>
      <c r="E322">
        <v>3.5</v>
      </c>
      <c r="F322">
        <v>6.5</v>
      </c>
      <c r="G322">
        <f t="shared" ref="G322:G385" si="25">F322+E322</f>
        <v>10</v>
      </c>
      <c r="H322">
        <f t="shared" ref="H322:I385" si="26">IF(OR(AND(B322&gt;=5,E322&gt;=5),AND(B322&lt;5,E322&lt;5)),1,0)</f>
        <v>0</v>
      </c>
      <c r="I322">
        <f t="shared" si="26"/>
        <v>1</v>
      </c>
      <c r="J322">
        <f t="shared" ref="J322:J385" si="27">IF(OR(AND(D322&gt;=10,G322&gt;=10),AND(D322&lt;10,G322&lt;10)),1,0)</f>
        <v>1</v>
      </c>
      <c r="K322">
        <f t="shared" ref="K322:M385" si="28">ABS(B322-E322)</f>
        <v>4.1426404651809996</v>
      </c>
      <c r="L322">
        <f t="shared" si="28"/>
        <v>1.0279917276603401</v>
      </c>
      <c r="M322">
        <f t="shared" si="28"/>
        <v>3.1146487375206604</v>
      </c>
      <c r="P322" s="2"/>
    </row>
    <row r="323" spans="1:16" x14ac:dyDescent="0.2">
      <c r="A323" s="1">
        <v>1</v>
      </c>
      <c r="B323">
        <v>7.9991873739215968</v>
      </c>
      <c r="C323">
        <v>4.5233985355176456</v>
      </c>
      <c r="D323">
        <f t="shared" ref="D323:D386" si="29">C323+B323</f>
        <v>12.522585909439243</v>
      </c>
      <c r="E323">
        <v>3.5</v>
      </c>
      <c r="F323">
        <v>7.5</v>
      </c>
      <c r="G323">
        <f t="shared" si="25"/>
        <v>11</v>
      </c>
      <c r="H323">
        <f t="shared" si="26"/>
        <v>0</v>
      </c>
      <c r="I323">
        <f t="shared" si="26"/>
        <v>0</v>
      </c>
      <c r="J323">
        <f t="shared" si="27"/>
        <v>1</v>
      </c>
      <c r="K323">
        <f t="shared" si="28"/>
        <v>4.4991873739215968</v>
      </c>
      <c r="L323">
        <f t="shared" si="28"/>
        <v>2.9766014644823544</v>
      </c>
      <c r="M323">
        <f t="shared" si="28"/>
        <v>1.5225859094392433</v>
      </c>
      <c r="P323" s="2"/>
    </row>
    <row r="324" spans="1:16" x14ac:dyDescent="0.2">
      <c r="A324" s="1">
        <v>2</v>
      </c>
      <c r="B324">
        <v>5.373741994879742</v>
      </c>
      <c r="C324">
        <v>9.0360798910066524</v>
      </c>
      <c r="D324">
        <f t="shared" si="29"/>
        <v>14.409821885886394</v>
      </c>
      <c r="E324">
        <v>5</v>
      </c>
      <c r="F324">
        <v>3.5</v>
      </c>
      <c r="G324">
        <f t="shared" si="25"/>
        <v>8.5</v>
      </c>
      <c r="H324">
        <f t="shared" si="26"/>
        <v>1</v>
      </c>
      <c r="I324">
        <f t="shared" si="26"/>
        <v>0</v>
      </c>
      <c r="J324">
        <f t="shared" si="27"/>
        <v>0</v>
      </c>
      <c r="K324">
        <f t="shared" si="28"/>
        <v>0.37374199487974202</v>
      </c>
      <c r="L324">
        <f t="shared" si="28"/>
        <v>5.5360798910066524</v>
      </c>
      <c r="M324">
        <f t="shared" si="28"/>
        <v>5.9098218858863945</v>
      </c>
      <c r="P324" s="2"/>
    </row>
    <row r="325" spans="1:16" x14ac:dyDescent="0.2">
      <c r="A325" s="1">
        <v>3</v>
      </c>
      <c r="B325">
        <v>5.3821907923171777</v>
      </c>
      <c r="C325">
        <v>8.2338887855292189</v>
      </c>
      <c r="D325">
        <f t="shared" si="29"/>
        <v>13.616079577846396</v>
      </c>
      <c r="E325">
        <v>0</v>
      </c>
      <c r="F325">
        <v>0</v>
      </c>
      <c r="G325">
        <f t="shared" si="25"/>
        <v>0</v>
      </c>
      <c r="H325">
        <f t="shared" si="26"/>
        <v>0</v>
      </c>
      <c r="I325">
        <f t="shared" si="26"/>
        <v>0</v>
      </c>
      <c r="J325">
        <f t="shared" si="27"/>
        <v>0</v>
      </c>
      <c r="K325">
        <f t="shared" si="28"/>
        <v>5.3821907923171777</v>
      </c>
      <c r="L325">
        <f t="shared" si="28"/>
        <v>8.2338887855292189</v>
      </c>
      <c r="M325">
        <f t="shared" si="28"/>
        <v>13.616079577846396</v>
      </c>
      <c r="P325" s="2"/>
    </row>
    <row r="326" spans="1:16" x14ac:dyDescent="0.2">
      <c r="A326" s="1">
        <v>4</v>
      </c>
      <c r="B326">
        <v>4.5943992318047231</v>
      </c>
      <c r="C326">
        <v>2.6237376837450168</v>
      </c>
      <c r="D326">
        <f t="shared" si="29"/>
        <v>7.2181369155497404</v>
      </c>
      <c r="E326">
        <v>3</v>
      </c>
      <c r="F326">
        <v>8.5</v>
      </c>
      <c r="G326">
        <f t="shared" si="25"/>
        <v>11.5</v>
      </c>
      <c r="H326">
        <f t="shared" si="26"/>
        <v>1</v>
      </c>
      <c r="I326">
        <f t="shared" si="26"/>
        <v>0</v>
      </c>
      <c r="J326">
        <f t="shared" si="27"/>
        <v>0</v>
      </c>
      <c r="K326">
        <f t="shared" si="28"/>
        <v>1.5943992318047231</v>
      </c>
      <c r="L326">
        <f t="shared" si="28"/>
        <v>5.8762623162549836</v>
      </c>
      <c r="M326">
        <f t="shared" si="28"/>
        <v>4.2818630844502596</v>
      </c>
      <c r="P326" s="2"/>
    </row>
    <row r="327" spans="1:16" x14ac:dyDescent="0.2">
      <c r="A327" s="1">
        <v>5</v>
      </c>
      <c r="B327">
        <v>4.0833885948007786</v>
      </c>
      <c r="C327">
        <v>5.6711858595044617</v>
      </c>
      <c r="D327">
        <f t="shared" si="29"/>
        <v>9.7545744543052404</v>
      </c>
      <c r="E327">
        <v>8</v>
      </c>
      <c r="F327">
        <v>8</v>
      </c>
      <c r="G327">
        <f t="shared" si="25"/>
        <v>16</v>
      </c>
      <c r="H327">
        <f t="shared" si="26"/>
        <v>0</v>
      </c>
      <c r="I327">
        <f t="shared" si="26"/>
        <v>1</v>
      </c>
      <c r="J327">
        <f t="shared" si="27"/>
        <v>0</v>
      </c>
      <c r="K327">
        <f t="shared" si="28"/>
        <v>3.9166114051992214</v>
      </c>
      <c r="L327">
        <f t="shared" si="28"/>
        <v>2.3288141404955383</v>
      </c>
      <c r="M327">
        <f t="shared" si="28"/>
        <v>6.2454255456947596</v>
      </c>
      <c r="P327" s="2"/>
    </row>
    <row r="328" spans="1:16" x14ac:dyDescent="0.2">
      <c r="A328" s="1">
        <v>6</v>
      </c>
      <c r="B328">
        <v>4.5615527198168548</v>
      </c>
      <c r="C328">
        <v>8.1754480433651491</v>
      </c>
      <c r="D328">
        <f t="shared" si="29"/>
        <v>12.737000763182003</v>
      </c>
      <c r="E328">
        <v>0</v>
      </c>
      <c r="F328">
        <v>0</v>
      </c>
      <c r="G328">
        <f t="shared" si="25"/>
        <v>0</v>
      </c>
      <c r="H328">
        <f t="shared" si="26"/>
        <v>1</v>
      </c>
      <c r="I328">
        <f t="shared" si="26"/>
        <v>0</v>
      </c>
      <c r="J328">
        <f t="shared" si="27"/>
        <v>0</v>
      </c>
      <c r="K328">
        <f t="shared" si="28"/>
        <v>4.5615527198168548</v>
      </c>
      <c r="L328">
        <f t="shared" si="28"/>
        <v>8.1754480433651491</v>
      </c>
      <c r="M328">
        <f t="shared" si="28"/>
        <v>12.737000763182003</v>
      </c>
      <c r="P328" s="2"/>
    </row>
    <row r="329" spans="1:16" x14ac:dyDescent="0.2">
      <c r="A329" s="1">
        <v>7</v>
      </c>
      <c r="B329">
        <v>8.1252940309897905</v>
      </c>
      <c r="C329">
        <v>8.5197929540382091</v>
      </c>
      <c r="D329">
        <f t="shared" si="29"/>
        <v>16.645086985028001</v>
      </c>
      <c r="E329">
        <v>3.5</v>
      </c>
      <c r="F329">
        <v>5.5</v>
      </c>
      <c r="G329">
        <f t="shared" si="25"/>
        <v>9</v>
      </c>
      <c r="H329">
        <f t="shared" si="26"/>
        <v>0</v>
      </c>
      <c r="I329">
        <f t="shared" si="26"/>
        <v>1</v>
      </c>
      <c r="J329">
        <f t="shared" si="27"/>
        <v>0</v>
      </c>
      <c r="K329">
        <f t="shared" si="28"/>
        <v>4.6252940309897905</v>
      </c>
      <c r="L329">
        <f t="shared" si="28"/>
        <v>3.0197929540382091</v>
      </c>
      <c r="M329">
        <f t="shared" si="28"/>
        <v>7.6450869850280014</v>
      </c>
      <c r="P329" s="2"/>
    </row>
    <row r="330" spans="1:16" x14ac:dyDescent="0.2">
      <c r="A330" s="1">
        <v>8</v>
      </c>
      <c r="B330">
        <v>8.8009014638965546</v>
      </c>
      <c r="C330">
        <v>5.6355438203355508</v>
      </c>
      <c r="D330">
        <f t="shared" si="29"/>
        <v>14.436445284232105</v>
      </c>
      <c r="E330">
        <v>3.5</v>
      </c>
      <c r="F330">
        <v>5</v>
      </c>
      <c r="G330">
        <f t="shared" si="25"/>
        <v>8.5</v>
      </c>
      <c r="H330">
        <f t="shared" si="26"/>
        <v>0</v>
      </c>
      <c r="I330">
        <f t="shared" si="26"/>
        <v>1</v>
      </c>
      <c r="J330">
        <f t="shared" si="27"/>
        <v>0</v>
      </c>
      <c r="K330">
        <f t="shared" si="28"/>
        <v>5.3009014638965546</v>
      </c>
      <c r="L330">
        <f t="shared" si="28"/>
        <v>0.63554382033555079</v>
      </c>
      <c r="M330">
        <f t="shared" si="28"/>
        <v>5.9364452842321054</v>
      </c>
      <c r="P330" s="2"/>
    </row>
    <row r="331" spans="1:16" x14ac:dyDescent="0.2">
      <c r="A331" s="1">
        <v>9</v>
      </c>
      <c r="B331">
        <v>6.294819034787146</v>
      </c>
      <c r="C331">
        <v>4.3319636175897864</v>
      </c>
      <c r="D331">
        <f t="shared" si="29"/>
        <v>10.626782652376932</v>
      </c>
      <c r="E331">
        <v>8.5</v>
      </c>
      <c r="F331">
        <v>3.5</v>
      </c>
      <c r="G331">
        <f t="shared" si="25"/>
        <v>12</v>
      </c>
      <c r="H331">
        <f t="shared" si="26"/>
        <v>1</v>
      </c>
      <c r="I331">
        <f t="shared" si="26"/>
        <v>1</v>
      </c>
      <c r="J331">
        <f t="shared" si="27"/>
        <v>1</v>
      </c>
      <c r="K331">
        <f t="shared" si="28"/>
        <v>2.205180965212854</v>
      </c>
      <c r="L331">
        <f t="shared" si="28"/>
        <v>0.83196361758978643</v>
      </c>
      <c r="M331">
        <f t="shared" si="28"/>
        <v>1.3732173476230685</v>
      </c>
      <c r="P331" s="2"/>
    </row>
    <row r="332" spans="1:16" x14ac:dyDescent="0.2">
      <c r="A332" s="1">
        <v>0</v>
      </c>
      <c r="B332">
        <v>7.302740034492615</v>
      </c>
      <c r="C332">
        <v>2.769172792902495</v>
      </c>
      <c r="D332">
        <f t="shared" si="29"/>
        <v>10.07191282739511</v>
      </c>
      <c r="E332">
        <v>2.5</v>
      </c>
      <c r="F332">
        <v>5</v>
      </c>
      <c r="G332">
        <f t="shared" si="25"/>
        <v>7.5</v>
      </c>
      <c r="H332">
        <f t="shared" si="26"/>
        <v>0</v>
      </c>
      <c r="I332">
        <f t="shared" si="26"/>
        <v>0</v>
      </c>
      <c r="J332">
        <f t="shared" si="27"/>
        <v>0</v>
      </c>
      <c r="K332">
        <f t="shared" si="28"/>
        <v>4.802740034492615</v>
      </c>
      <c r="L332">
        <f t="shared" si="28"/>
        <v>2.230827207097505</v>
      </c>
      <c r="M332">
        <f t="shared" si="28"/>
        <v>2.57191282739511</v>
      </c>
      <c r="P332" s="2"/>
    </row>
    <row r="333" spans="1:16" x14ac:dyDescent="0.2">
      <c r="A333" s="1">
        <v>1</v>
      </c>
      <c r="B333">
        <v>-6.4607903231696969E-7</v>
      </c>
      <c r="C333">
        <v>5.0438552216724846</v>
      </c>
      <c r="D333">
        <f t="shared" si="29"/>
        <v>5.0438545755934525</v>
      </c>
      <c r="E333">
        <v>0</v>
      </c>
      <c r="F333">
        <v>0</v>
      </c>
      <c r="G333">
        <f t="shared" si="25"/>
        <v>0</v>
      </c>
      <c r="H333">
        <f t="shared" si="26"/>
        <v>1</v>
      </c>
      <c r="I333">
        <f t="shared" si="26"/>
        <v>0</v>
      </c>
      <c r="J333">
        <f t="shared" si="27"/>
        <v>1</v>
      </c>
      <c r="K333">
        <f t="shared" si="28"/>
        <v>6.4607903231696969E-7</v>
      </c>
      <c r="L333">
        <f t="shared" si="28"/>
        <v>5.0438552216724846</v>
      </c>
      <c r="M333">
        <f t="shared" si="28"/>
        <v>5.0438545755934525</v>
      </c>
      <c r="P333" s="2"/>
    </row>
    <row r="334" spans="1:16" x14ac:dyDescent="0.2">
      <c r="A334" s="1">
        <v>2</v>
      </c>
      <c r="B334">
        <v>4.5901967110410444</v>
      </c>
      <c r="C334">
        <v>6.5660224654843544</v>
      </c>
      <c r="D334">
        <f t="shared" si="29"/>
        <v>11.156219176525399</v>
      </c>
      <c r="E334">
        <v>10</v>
      </c>
      <c r="F334">
        <v>8</v>
      </c>
      <c r="G334">
        <f t="shared" si="25"/>
        <v>18</v>
      </c>
      <c r="H334">
        <f t="shared" si="26"/>
        <v>0</v>
      </c>
      <c r="I334">
        <f t="shared" si="26"/>
        <v>1</v>
      </c>
      <c r="J334">
        <f t="shared" si="27"/>
        <v>1</v>
      </c>
      <c r="K334">
        <f t="shared" si="28"/>
        <v>5.4098032889589556</v>
      </c>
      <c r="L334">
        <f t="shared" si="28"/>
        <v>1.4339775345156456</v>
      </c>
      <c r="M334">
        <f t="shared" si="28"/>
        <v>6.8437808234746011</v>
      </c>
      <c r="P334" s="2"/>
    </row>
    <row r="335" spans="1:16" x14ac:dyDescent="0.2">
      <c r="A335" s="1">
        <v>3</v>
      </c>
      <c r="B335">
        <v>6.3346300848850348</v>
      </c>
      <c r="C335">
        <v>3.2735550526477031</v>
      </c>
      <c r="D335">
        <f t="shared" si="29"/>
        <v>9.6081851375327378</v>
      </c>
      <c r="E335">
        <v>6</v>
      </c>
      <c r="F335">
        <v>4.5</v>
      </c>
      <c r="G335">
        <f t="shared" si="25"/>
        <v>10.5</v>
      </c>
      <c r="H335">
        <f t="shared" si="26"/>
        <v>1</v>
      </c>
      <c r="I335">
        <f t="shared" si="26"/>
        <v>1</v>
      </c>
      <c r="J335">
        <f t="shared" si="27"/>
        <v>0</v>
      </c>
      <c r="K335">
        <f t="shared" si="28"/>
        <v>0.33463008488503476</v>
      </c>
      <c r="L335">
        <f t="shared" si="28"/>
        <v>1.2264449473522969</v>
      </c>
      <c r="M335">
        <f t="shared" si="28"/>
        <v>0.89181486246726216</v>
      </c>
      <c r="P335" s="2"/>
    </row>
    <row r="336" spans="1:16" x14ac:dyDescent="0.2">
      <c r="A336" s="1">
        <v>4</v>
      </c>
      <c r="B336">
        <v>4.8689282386966681</v>
      </c>
      <c r="C336">
        <v>7.5221951793383672</v>
      </c>
      <c r="D336">
        <f t="shared" si="29"/>
        <v>12.391123418035036</v>
      </c>
      <c r="E336">
        <v>0</v>
      </c>
      <c r="F336">
        <v>0</v>
      </c>
      <c r="G336">
        <f t="shared" si="25"/>
        <v>0</v>
      </c>
      <c r="H336">
        <f t="shared" si="26"/>
        <v>1</v>
      </c>
      <c r="I336">
        <f t="shared" si="26"/>
        <v>0</v>
      </c>
      <c r="J336">
        <f t="shared" si="27"/>
        <v>0</v>
      </c>
      <c r="K336">
        <f t="shared" si="28"/>
        <v>4.8689282386966681</v>
      </c>
      <c r="L336">
        <f t="shared" si="28"/>
        <v>7.5221951793383672</v>
      </c>
      <c r="M336">
        <f t="shared" si="28"/>
        <v>12.391123418035036</v>
      </c>
      <c r="P336" s="2"/>
    </row>
    <row r="337" spans="1:16" x14ac:dyDescent="0.2">
      <c r="A337" s="1">
        <v>5</v>
      </c>
      <c r="B337">
        <v>9.1541151715557323</v>
      </c>
      <c r="C337">
        <v>5.0438552216724846</v>
      </c>
      <c r="D337">
        <f t="shared" si="29"/>
        <v>14.197970393228218</v>
      </c>
      <c r="E337">
        <v>0</v>
      </c>
      <c r="F337">
        <v>0</v>
      </c>
      <c r="G337">
        <f t="shared" si="25"/>
        <v>0</v>
      </c>
      <c r="H337">
        <f t="shared" si="26"/>
        <v>0</v>
      </c>
      <c r="I337">
        <f t="shared" si="26"/>
        <v>0</v>
      </c>
      <c r="J337">
        <f t="shared" si="27"/>
        <v>0</v>
      </c>
      <c r="K337">
        <f t="shared" si="28"/>
        <v>9.1541151715557323</v>
      </c>
      <c r="L337">
        <f t="shared" si="28"/>
        <v>5.0438552216724846</v>
      </c>
      <c r="M337">
        <f t="shared" si="28"/>
        <v>14.197970393228218</v>
      </c>
      <c r="P337" s="2"/>
    </row>
    <row r="338" spans="1:16" x14ac:dyDescent="0.2">
      <c r="A338" s="1">
        <v>6</v>
      </c>
      <c r="B338">
        <v>2.500003158028151</v>
      </c>
      <c r="C338">
        <v>7.3277314333249288</v>
      </c>
      <c r="D338">
        <f t="shared" si="29"/>
        <v>9.8277345913530798</v>
      </c>
      <c r="E338">
        <v>4.5</v>
      </c>
      <c r="F338">
        <v>2</v>
      </c>
      <c r="G338">
        <f t="shared" si="25"/>
        <v>6.5</v>
      </c>
      <c r="H338">
        <f t="shared" si="26"/>
        <v>1</v>
      </c>
      <c r="I338">
        <f t="shared" si="26"/>
        <v>0</v>
      </c>
      <c r="J338">
        <f t="shared" si="27"/>
        <v>1</v>
      </c>
      <c r="K338">
        <f t="shared" si="28"/>
        <v>1.999996841971849</v>
      </c>
      <c r="L338">
        <f t="shared" si="28"/>
        <v>5.3277314333249288</v>
      </c>
      <c r="M338">
        <f t="shared" si="28"/>
        <v>3.3277345913530798</v>
      </c>
      <c r="P338" s="2"/>
    </row>
    <row r="339" spans="1:16" x14ac:dyDescent="0.2">
      <c r="A339" s="1">
        <v>7</v>
      </c>
      <c r="B339">
        <v>6.431120187542426</v>
      </c>
      <c r="C339">
        <v>3.3986865309270491</v>
      </c>
      <c r="D339">
        <f t="shared" si="29"/>
        <v>9.8298067184694755</v>
      </c>
      <c r="E339">
        <v>7</v>
      </c>
      <c r="F339">
        <v>7.5</v>
      </c>
      <c r="G339">
        <f t="shared" si="25"/>
        <v>14.5</v>
      </c>
      <c r="H339">
        <f t="shared" si="26"/>
        <v>1</v>
      </c>
      <c r="I339">
        <f t="shared" si="26"/>
        <v>0</v>
      </c>
      <c r="J339">
        <f t="shared" si="27"/>
        <v>0</v>
      </c>
      <c r="K339">
        <f t="shared" si="28"/>
        <v>0.56887981245757402</v>
      </c>
      <c r="L339">
        <f t="shared" si="28"/>
        <v>4.1013134690729505</v>
      </c>
      <c r="M339">
        <f t="shared" si="28"/>
        <v>4.6701932815305245</v>
      </c>
      <c r="P339" s="2"/>
    </row>
    <row r="340" spans="1:16" x14ac:dyDescent="0.2">
      <c r="A340" s="1">
        <v>8</v>
      </c>
      <c r="B340">
        <v>7.9613460243917622</v>
      </c>
      <c r="C340">
        <v>6.1464039467878209</v>
      </c>
      <c r="D340">
        <f t="shared" si="29"/>
        <v>14.107749971179583</v>
      </c>
      <c r="E340">
        <v>9.5</v>
      </c>
      <c r="F340">
        <v>10</v>
      </c>
      <c r="G340">
        <f t="shared" si="25"/>
        <v>19.5</v>
      </c>
      <c r="H340">
        <f t="shared" si="26"/>
        <v>1</v>
      </c>
      <c r="I340">
        <f t="shared" si="26"/>
        <v>1</v>
      </c>
      <c r="J340">
        <f t="shared" si="27"/>
        <v>1</v>
      </c>
      <c r="K340">
        <f t="shared" si="28"/>
        <v>1.5386539756082378</v>
      </c>
      <c r="L340">
        <f t="shared" si="28"/>
        <v>3.8535960532121791</v>
      </c>
      <c r="M340">
        <f t="shared" si="28"/>
        <v>5.3922500288204169</v>
      </c>
      <c r="P340" s="2"/>
    </row>
    <row r="341" spans="1:16" x14ac:dyDescent="0.2">
      <c r="A341" s="1">
        <v>9</v>
      </c>
      <c r="B341">
        <v>4.874999481534994</v>
      </c>
      <c r="C341">
        <v>6.7829278595837099</v>
      </c>
      <c r="D341">
        <f t="shared" si="29"/>
        <v>11.657927341118704</v>
      </c>
      <c r="E341">
        <v>6</v>
      </c>
      <c r="F341">
        <v>5</v>
      </c>
      <c r="G341">
        <f t="shared" si="25"/>
        <v>11</v>
      </c>
      <c r="H341">
        <f t="shared" si="26"/>
        <v>0</v>
      </c>
      <c r="I341">
        <f t="shared" si="26"/>
        <v>1</v>
      </c>
      <c r="J341">
        <f t="shared" si="27"/>
        <v>1</v>
      </c>
      <c r="K341">
        <f t="shared" si="28"/>
        <v>1.125000518465006</v>
      </c>
      <c r="L341">
        <f t="shared" si="28"/>
        <v>1.7829278595837099</v>
      </c>
      <c r="M341">
        <f t="shared" si="28"/>
        <v>0.65792734111870388</v>
      </c>
      <c r="P341" s="2"/>
    </row>
    <row r="342" spans="1:16" x14ac:dyDescent="0.2">
      <c r="A342" s="1">
        <v>0</v>
      </c>
      <c r="B342">
        <v>7.5712748477508622</v>
      </c>
      <c r="C342">
        <v>3.1144008128715019</v>
      </c>
      <c r="D342">
        <f t="shared" si="29"/>
        <v>10.685675660622364</v>
      </c>
      <c r="E342">
        <v>3.5</v>
      </c>
      <c r="F342">
        <v>6.5</v>
      </c>
      <c r="G342">
        <f t="shared" si="25"/>
        <v>10</v>
      </c>
      <c r="H342">
        <f t="shared" si="26"/>
        <v>0</v>
      </c>
      <c r="I342">
        <f t="shared" si="26"/>
        <v>0</v>
      </c>
      <c r="J342">
        <f t="shared" si="27"/>
        <v>1</v>
      </c>
      <c r="K342">
        <f t="shared" si="28"/>
        <v>4.0712748477508622</v>
      </c>
      <c r="L342">
        <f t="shared" si="28"/>
        <v>3.3855991871284981</v>
      </c>
      <c r="M342">
        <f t="shared" si="28"/>
        <v>0.68567566062236374</v>
      </c>
      <c r="P342" s="2"/>
    </row>
    <row r="343" spans="1:16" x14ac:dyDescent="0.2">
      <c r="A343" s="1">
        <v>1</v>
      </c>
      <c r="B343">
        <v>8.4510947115534911</v>
      </c>
      <c r="C343">
        <v>2.724903042517167</v>
      </c>
      <c r="D343">
        <f t="shared" si="29"/>
        <v>11.175997754070657</v>
      </c>
      <c r="E343">
        <v>0</v>
      </c>
      <c r="F343">
        <v>0</v>
      </c>
      <c r="G343">
        <f t="shared" si="25"/>
        <v>0</v>
      </c>
      <c r="H343">
        <f t="shared" si="26"/>
        <v>0</v>
      </c>
      <c r="I343">
        <f t="shared" si="26"/>
        <v>1</v>
      </c>
      <c r="J343">
        <f t="shared" si="27"/>
        <v>0</v>
      </c>
      <c r="K343">
        <f t="shared" si="28"/>
        <v>8.4510947115534911</v>
      </c>
      <c r="L343">
        <f t="shared" si="28"/>
        <v>2.724903042517167</v>
      </c>
      <c r="M343">
        <f t="shared" si="28"/>
        <v>11.175997754070657</v>
      </c>
      <c r="P343" s="2"/>
    </row>
    <row r="344" spans="1:16" x14ac:dyDescent="0.2">
      <c r="A344" s="1">
        <v>2</v>
      </c>
      <c r="B344">
        <v>6.3920419199574106</v>
      </c>
      <c r="C344">
        <v>6.6815280866618174</v>
      </c>
      <c r="D344">
        <f t="shared" si="29"/>
        <v>13.073570006619228</v>
      </c>
      <c r="E344">
        <v>3.5</v>
      </c>
      <c r="F344">
        <v>4</v>
      </c>
      <c r="G344">
        <f t="shared" si="25"/>
        <v>7.5</v>
      </c>
      <c r="H344">
        <f t="shared" si="26"/>
        <v>0</v>
      </c>
      <c r="I344">
        <f t="shared" si="26"/>
        <v>0</v>
      </c>
      <c r="J344">
        <f t="shared" si="27"/>
        <v>0</v>
      </c>
      <c r="K344">
        <f t="shared" si="28"/>
        <v>2.8920419199574106</v>
      </c>
      <c r="L344">
        <f t="shared" si="28"/>
        <v>2.6815280866618174</v>
      </c>
      <c r="M344">
        <f t="shared" si="28"/>
        <v>5.573570006619228</v>
      </c>
      <c r="P344" s="2"/>
    </row>
    <row r="345" spans="1:16" x14ac:dyDescent="0.2">
      <c r="A345" s="1">
        <v>3</v>
      </c>
      <c r="B345">
        <v>5.975427243777423</v>
      </c>
      <c r="C345">
        <v>5.8114314436748638</v>
      </c>
      <c r="D345">
        <f t="shared" si="29"/>
        <v>11.786858687452288</v>
      </c>
      <c r="E345">
        <v>4.5</v>
      </c>
      <c r="F345">
        <v>7.5</v>
      </c>
      <c r="G345">
        <f t="shared" si="25"/>
        <v>12</v>
      </c>
      <c r="H345">
        <f t="shared" si="26"/>
        <v>0</v>
      </c>
      <c r="I345">
        <f t="shared" si="26"/>
        <v>1</v>
      </c>
      <c r="J345">
        <f t="shared" si="27"/>
        <v>1</v>
      </c>
      <c r="K345">
        <f t="shared" si="28"/>
        <v>1.475427243777423</v>
      </c>
      <c r="L345">
        <f t="shared" si="28"/>
        <v>1.6885685563251362</v>
      </c>
      <c r="M345">
        <f t="shared" si="28"/>
        <v>0.2131413125477124</v>
      </c>
      <c r="P345" s="2"/>
    </row>
    <row r="346" spans="1:16" x14ac:dyDescent="0.2">
      <c r="A346" s="1">
        <v>4</v>
      </c>
      <c r="B346">
        <v>5.8464948504772432</v>
      </c>
      <c r="C346">
        <v>5.9785905510380983</v>
      </c>
      <c r="D346">
        <f t="shared" si="29"/>
        <v>11.825085401515341</v>
      </c>
      <c r="E346">
        <v>5</v>
      </c>
      <c r="F346">
        <v>3</v>
      </c>
      <c r="G346">
        <f t="shared" si="25"/>
        <v>8</v>
      </c>
      <c r="H346">
        <f t="shared" si="26"/>
        <v>1</v>
      </c>
      <c r="I346">
        <f t="shared" si="26"/>
        <v>0</v>
      </c>
      <c r="J346">
        <f t="shared" si="27"/>
        <v>0</v>
      </c>
      <c r="K346">
        <f t="shared" si="28"/>
        <v>0.84649485047724315</v>
      </c>
      <c r="L346">
        <f t="shared" si="28"/>
        <v>2.9785905510380983</v>
      </c>
      <c r="M346">
        <f t="shared" si="28"/>
        <v>3.8250854015153415</v>
      </c>
      <c r="P346" s="2"/>
    </row>
    <row r="347" spans="1:16" x14ac:dyDescent="0.2">
      <c r="A347" s="1">
        <v>5</v>
      </c>
      <c r="B347">
        <v>6.6723550743926454</v>
      </c>
      <c r="C347">
        <v>4.3759826419312597</v>
      </c>
      <c r="D347">
        <f t="shared" si="29"/>
        <v>11.048337716323905</v>
      </c>
      <c r="E347">
        <v>7</v>
      </c>
      <c r="F347">
        <v>9</v>
      </c>
      <c r="G347">
        <f t="shared" si="25"/>
        <v>16</v>
      </c>
      <c r="H347">
        <f t="shared" si="26"/>
        <v>1</v>
      </c>
      <c r="I347">
        <f t="shared" si="26"/>
        <v>0</v>
      </c>
      <c r="J347">
        <f t="shared" si="27"/>
        <v>1</v>
      </c>
      <c r="K347">
        <f t="shared" si="28"/>
        <v>0.32764492560735459</v>
      </c>
      <c r="L347">
        <f t="shared" si="28"/>
        <v>4.6240173580687403</v>
      </c>
      <c r="M347">
        <f t="shared" si="28"/>
        <v>4.9516622836760948</v>
      </c>
      <c r="P347" s="2"/>
    </row>
    <row r="348" spans="1:16" x14ac:dyDescent="0.2">
      <c r="A348" s="1">
        <v>6</v>
      </c>
      <c r="B348">
        <v>3.3409055564849588</v>
      </c>
      <c r="C348">
        <v>6.22640555973679</v>
      </c>
      <c r="D348">
        <f t="shared" si="29"/>
        <v>9.5673111162217488</v>
      </c>
      <c r="E348">
        <v>7.5</v>
      </c>
      <c r="F348">
        <v>10</v>
      </c>
      <c r="G348">
        <f t="shared" si="25"/>
        <v>17.5</v>
      </c>
      <c r="H348">
        <f t="shared" si="26"/>
        <v>0</v>
      </c>
      <c r="I348">
        <f t="shared" si="26"/>
        <v>1</v>
      </c>
      <c r="J348">
        <f t="shared" si="27"/>
        <v>0</v>
      </c>
      <c r="K348">
        <f t="shared" si="28"/>
        <v>4.1590944435150412</v>
      </c>
      <c r="L348">
        <f t="shared" si="28"/>
        <v>3.77359444026321</v>
      </c>
      <c r="M348">
        <f t="shared" si="28"/>
        <v>7.9326888837782512</v>
      </c>
      <c r="P348" s="2"/>
    </row>
    <row r="349" spans="1:16" x14ac:dyDescent="0.2">
      <c r="A349" s="1">
        <v>7</v>
      </c>
      <c r="B349">
        <v>4.8214284601616857</v>
      </c>
      <c r="C349">
        <v>1.5630790966293151</v>
      </c>
      <c r="D349">
        <f t="shared" si="29"/>
        <v>6.384507556791001</v>
      </c>
      <c r="E349">
        <v>7</v>
      </c>
      <c r="F349">
        <v>9.5</v>
      </c>
      <c r="G349">
        <f t="shared" si="25"/>
        <v>16.5</v>
      </c>
      <c r="H349">
        <f t="shared" si="26"/>
        <v>0</v>
      </c>
      <c r="I349">
        <f t="shared" si="26"/>
        <v>0</v>
      </c>
      <c r="J349">
        <f t="shared" si="27"/>
        <v>0</v>
      </c>
      <c r="K349">
        <f t="shared" si="28"/>
        <v>2.1785715398383143</v>
      </c>
      <c r="L349">
        <f t="shared" si="28"/>
        <v>7.9369209033706847</v>
      </c>
      <c r="M349">
        <f t="shared" si="28"/>
        <v>10.115492443209</v>
      </c>
      <c r="P349" s="2"/>
    </row>
    <row r="350" spans="1:16" x14ac:dyDescent="0.2">
      <c r="A350" s="1">
        <v>8</v>
      </c>
      <c r="B350">
        <v>4.8214284601616857</v>
      </c>
      <c r="C350">
        <v>5.5211336930438879</v>
      </c>
      <c r="D350">
        <f t="shared" si="29"/>
        <v>10.342562153205574</v>
      </c>
      <c r="E350">
        <v>6</v>
      </c>
      <c r="F350">
        <v>5</v>
      </c>
      <c r="G350">
        <f t="shared" si="25"/>
        <v>11</v>
      </c>
      <c r="H350">
        <f t="shared" si="26"/>
        <v>0</v>
      </c>
      <c r="I350">
        <f t="shared" si="26"/>
        <v>1</v>
      </c>
      <c r="J350">
        <f t="shared" si="27"/>
        <v>1</v>
      </c>
      <c r="K350">
        <f t="shared" si="28"/>
        <v>1.1785715398383143</v>
      </c>
      <c r="L350">
        <f t="shared" si="28"/>
        <v>0.5211336930438879</v>
      </c>
      <c r="M350">
        <f t="shared" si="28"/>
        <v>0.65743784679442641</v>
      </c>
      <c r="P350" s="2"/>
    </row>
    <row r="351" spans="1:16" x14ac:dyDescent="0.2">
      <c r="A351" s="1">
        <v>9</v>
      </c>
      <c r="B351">
        <v>4.8214284601616857</v>
      </c>
      <c r="C351">
        <v>4.3070675586255334</v>
      </c>
      <c r="D351">
        <f t="shared" si="29"/>
        <v>9.1284960187872191</v>
      </c>
      <c r="E351">
        <v>3.5</v>
      </c>
      <c r="F351">
        <v>4.5</v>
      </c>
      <c r="G351">
        <f t="shared" si="25"/>
        <v>8</v>
      </c>
      <c r="H351">
        <f t="shared" si="26"/>
        <v>1</v>
      </c>
      <c r="I351">
        <f t="shared" si="26"/>
        <v>1</v>
      </c>
      <c r="J351">
        <f t="shared" si="27"/>
        <v>1</v>
      </c>
      <c r="K351">
        <f t="shared" si="28"/>
        <v>1.3214284601616857</v>
      </c>
      <c r="L351">
        <f t="shared" si="28"/>
        <v>0.19293244137446663</v>
      </c>
      <c r="M351">
        <f t="shared" si="28"/>
        <v>1.1284960187872191</v>
      </c>
      <c r="P351" s="2"/>
    </row>
    <row r="352" spans="1:16" x14ac:dyDescent="0.2">
      <c r="A352" s="1">
        <v>0</v>
      </c>
      <c r="B352">
        <v>5.2248629906215909</v>
      </c>
      <c r="C352">
        <v>6.3150607735356354</v>
      </c>
      <c r="D352">
        <f t="shared" si="29"/>
        <v>11.539923764157226</v>
      </c>
      <c r="E352">
        <v>0</v>
      </c>
      <c r="F352">
        <v>0</v>
      </c>
      <c r="G352">
        <f t="shared" si="25"/>
        <v>0</v>
      </c>
      <c r="H352">
        <f t="shared" si="26"/>
        <v>0</v>
      </c>
      <c r="I352">
        <f t="shared" si="26"/>
        <v>0</v>
      </c>
      <c r="J352">
        <f t="shared" si="27"/>
        <v>0</v>
      </c>
      <c r="K352">
        <f t="shared" si="28"/>
        <v>5.2248629906215909</v>
      </c>
      <c r="L352">
        <f t="shared" si="28"/>
        <v>6.3150607735356354</v>
      </c>
      <c r="M352">
        <f t="shared" si="28"/>
        <v>11.539923764157226</v>
      </c>
      <c r="P352" s="2"/>
    </row>
    <row r="353" spans="1:16" x14ac:dyDescent="0.2">
      <c r="A353" s="1">
        <v>1</v>
      </c>
      <c r="B353">
        <v>1.2274044669045009E-6</v>
      </c>
      <c r="C353">
        <v>4.3974687400382484</v>
      </c>
      <c r="D353">
        <f t="shared" si="29"/>
        <v>4.3974699674427153</v>
      </c>
      <c r="E353">
        <v>0</v>
      </c>
      <c r="F353">
        <v>0</v>
      </c>
      <c r="G353">
        <f t="shared" si="25"/>
        <v>0</v>
      </c>
      <c r="H353">
        <f t="shared" si="26"/>
        <v>1</v>
      </c>
      <c r="I353">
        <f t="shared" si="26"/>
        <v>1</v>
      </c>
      <c r="J353">
        <f t="shared" si="27"/>
        <v>1</v>
      </c>
      <c r="K353">
        <f t="shared" si="28"/>
        <v>1.2274044669045009E-6</v>
      </c>
      <c r="L353">
        <f t="shared" si="28"/>
        <v>4.3974687400382484</v>
      </c>
      <c r="M353">
        <f t="shared" si="28"/>
        <v>4.3974699674427153</v>
      </c>
      <c r="P353" s="2"/>
    </row>
    <row r="354" spans="1:16" x14ac:dyDescent="0.2">
      <c r="A354" s="1">
        <v>2</v>
      </c>
      <c r="B354">
        <v>6.0722171591187823</v>
      </c>
      <c r="C354">
        <v>4.3869332951123514</v>
      </c>
      <c r="D354">
        <f t="shared" si="29"/>
        <v>10.459150454231134</v>
      </c>
      <c r="E354">
        <v>3</v>
      </c>
      <c r="F354">
        <v>2.5</v>
      </c>
      <c r="G354">
        <f t="shared" si="25"/>
        <v>5.5</v>
      </c>
      <c r="H354">
        <f t="shared" si="26"/>
        <v>0</v>
      </c>
      <c r="I354">
        <f t="shared" si="26"/>
        <v>1</v>
      </c>
      <c r="J354">
        <f t="shared" si="27"/>
        <v>0</v>
      </c>
      <c r="K354">
        <f t="shared" si="28"/>
        <v>3.0722171591187823</v>
      </c>
      <c r="L354">
        <f t="shared" si="28"/>
        <v>1.8869332951123514</v>
      </c>
      <c r="M354">
        <f t="shared" si="28"/>
        <v>4.9591504542311338</v>
      </c>
      <c r="P354" s="2"/>
    </row>
    <row r="355" spans="1:16" x14ac:dyDescent="0.2">
      <c r="A355" s="1">
        <v>3</v>
      </c>
      <c r="B355">
        <v>6.4558152641818101</v>
      </c>
      <c r="C355">
        <v>5.3504630665945943</v>
      </c>
      <c r="D355">
        <f t="shared" si="29"/>
        <v>11.806278330776404</v>
      </c>
      <c r="E355">
        <v>7</v>
      </c>
      <c r="F355">
        <v>9</v>
      </c>
      <c r="G355">
        <f t="shared" si="25"/>
        <v>16</v>
      </c>
      <c r="H355">
        <f t="shared" si="26"/>
        <v>1</v>
      </c>
      <c r="I355">
        <f t="shared" si="26"/>
        <v>1</v>
      </c>
      <c r="J355">
        <f t="shared" si="27"/>
        <v>1</v>
      </c>
      <c r="K355">
        <f t="shared" si="28"/>
        <v>0.54418473581818994</v>
      </c>
      <c r="L355">
        <f t="shared" si="28"/>
        <v>3.6495369334054057</v>
      </c>
      <c r="M355">
        <f t="shared" si="28"/>
        <v>4.1937216692235957</v>
      </c>
      <c r="P355" s="2"/>
    </row>
    <row r="356" spans="1:16" x14ac:dyDescent="0.2">
      <c r="A356" s="1">
        <v>4</v>
      </c>
      <c r="B356">
        <v>5.9246592447041619</v>
      </c>
      <c r="C356">
        <v>4.3974687400382484</v>
      </c>
      <c r="D356">
        <f t="shared" si="29"/>
        <v>10.32212798474241</v>
      </c>
      <c r="E356">
        <v>5</v>
      </c>
      <c r="F356">
        <v>3.5</v>
      </c>
      <c r="G356">
        <f t="shared" si="25"/>
        <v>8.5</v>
      </c>
      <c r="H356">
        <f t="shared" si="26"/>
        <v>1</v>
      </c>
      <c r="I356">
        <f t="shared" si="26"/>
        <v>1</v>
      </c>
      <c r="J356">
        <f t="shared" si="27"/>
        <v>0</v>
      </c>
      <c r="K356">
        <f t="shared" si="28"/>
        <v>0.92465924470416194</v>
      </c>
      <c r="L356">
        <f t="shared" si="28"/>
        <v>0.89746874003824839</v>
      </c>
      <c r="M356">
        <f t="shared" si="28"/>
        <v>1.8221279847424103</v>
      </c>
      <c r="P356" s="2"/>
    </row>
    <row r="357" spans="1:16" x14ac:dyDescent="0.2">
      <c r="A357" s="1">
        <v>5</v>
      </c>
      <c r="B357">
        <v>3.4043251374755812</v>
      </c>
      <c r="C357">
        <v>4.3974687400382484</v>
      </c>
      <c r="D357">
        <f t="shared" si="29"/>
        <v>7.8017938775138296</v>
      </c>
      <c r="E357">
        <v>9</v>
      </c>
      <c r="F357">
        <v>8</v>
      </c>
      <c r="G357">
        <f t="shared" si="25"/>
        <v>17</v>
      </c>
      <c r="H357">
        <f t="shared" si="26"/>
        <v>0</v>
      </c>
      <c r="I357">
        <f t="shared" si="26"/>
        <v>0</v>
      </c>
      <c r="J357">
        <f t="shared" si="27"/>
        <v>0</v>
      </c>
      <c r="K357">
        <f t="shared" si="28"/>
        <v>5.5956748625244188</v>
      </c>
      <c r="L357">
        <f t="shared" si="28"/>
        <v>3.6025312599617516</v>
      </c>
      <c r="M357">
        <f t="shared" si="28"/>
        <v>9.1982061224861695</v>
      </c>
      <c r="P357" s="2"/>
    </row>
    <row r="358" spans="1:16" x14ac:dyDescent="0.2">
      <c r="A358" s="1">
        <v>6</v>
      </c>
      <c r="B358">
        <v>4.8076923538782816</v>
      </c>
      <c r="C358">
        <v>5.4904393762432457</v>
      </c>
      <c r="D358">
        <f t="shared" si="29"/>
        <v>10.298131730121527</v>
      </c>
      <c r="E358">
        <v>4</v>
      </c>
      <c r="F358">
        <v>7</v>
      </c>
      <c r="G358">
        <f t="shared" si="25"/>
        <v>11</v>
      </c>
      <c r="H358">
        <f t="shared" si="26"/>
        <v>1</v>
      </c>
      <c r="I358">
        <f t="shared" si="26"/>
        <v>1</v>
      </c>
      <c r="J358">
        <f t="shared" si="27"/>
        <v>1</v>
      </c>
      <c r="K358">
        <f t="shared" si="28"/>
        <v>0.80769235387828164</v>
      </c>
      <c r="L358">
        <f t="shared" si="28"/>
        <v>1.5095606237567543</v>
      </c>
      <c r="M358">
        <f t="shared" si="28"/>
        <v>0.70186826987847262</v>
      </c>
      <c r="P358" s="2"/>
    </row>
    <row r="359" spans="1:16" x14ac:dyDescent="0.2">
      <c r="A359" s="1">
        <v>7</v>
      </c>
      <c r="B359">
        <v>4.8076923538782816</v>
      </c>
      <c r="C359">
        <v>2.0939329127067552</v>
      </c>
      <c r="D359">
        <f t="shared" si="29"/>
        <v>6.9016252665850368</v>
      </c>
      <c r="E359">
        <v>7</v>
      </c>
      <c r="F359">
        <v>9.5</v>
      </c>
      <c r="G359">
        <f t="shared" si="25"/>
        <v>16.5</v>
      </c>
      <c r="H359">
        <f t="shared" si="26"/>
        <v>0</v>
      </c>
      <c r="I359">
        <f t="shared" si="26"/>
        <v>0</v>
      </c>
      <c r="J359">
        <f t="shared" si="27"/>
        <v>0</v>
      </c>
      <c r="K359">
        <f t="shared" si="28"/>
        <v>2.1923076461217184</v>
      </c>
      <c r="L359">
        <f t="shared" si="28"/>
        <v>7.4060670872932448</v>
      </c>
      <c r="M359">
        <f t="shared" si="28"/>
        <v>9.5983747334149641</v>
      </c>
      <c r="P359" s="2"/>
    </row>
    <row r="360" spans="1:16" x14ac:dyDescent="0.2">
      <c r="A360" s="1">
        <v>8</v>
      </c>
      <c r="B360">
        <v>4.8076923538782816</v>
      </c>
      <c r="C360">
        <v>0.74809960934544928</v>
      </c>
      <c r="D360">
        <f t="shared" si="29"/>
        <v>5.5557919632237311</v>
      </c>
      <c r="E360">
        <v>10</v>
      </c>
      <c r="F360">
        <v>6.5</v>
      </c>
      <c r="G360">
        <f t="shared" si="25"/>
        <v>16.5</v>
      </c>
      <c r="H360">
        <f t="shared" si="26"/>
        <v>0</v>
      </c>
      <c r="I360">
        <f t="shared" si="26"/>
        <v>0</v>
      </c>
      <c r="J360">
        <f t="shared" si="27"/>
        <v>0</v>
      </c>
      <c r="K360">
        <f t="shared" si="28"/>
        <v>5.1923076461217184</v>
      </c>
      <c r="L360">
        <f t="shared" si="28"/>
        <v>5.7519003906545505</v>
      </c>
      <c r="M360">
        <f t="shared" si="28"/>
        <v>10.944208036776269</v>
      </c>
      <c r="P360" s="2"/>
    </row>
    <row r="361" spans="1:16" x14ac:dyDescent="0.2">
      <c r="A361" s="1">
        <v>9</v>
      </c>
      <c r="B361">
        <v>4.8076923538782816</v>
      </c>
      <c r="C361">
        <v>3.8337440115766448</v>
      </c>
      <c r="D361">
        <f t="shared" si="29"/>
        <v>8.6414363654549256</v>
      </c>
      <c r="E361">
        <v>0.5</v>
      </c>
      <c r="F361">
        <v>5</v>
      </c>
      <c r="G361">
        <f t="shared" si="25"/>
        <v>5.5</v>
      </c>
      <c r="H361">
        <f t="shared" si="26"/>
        <v>1</v>
      </c>
      <c r="I361">
        <f t="shared" si="26"/>
        <v>0</v>
      </c>
      <c r="J361">
        <f t="shared" si="27"/>
        <v>1</v>
      </c>
      <c r="K361">
        <f t="shared" si="28"/>
        <v>4.3076923538782816</v>
      </c>
      <c r="L361">
        <f t="shared" si="28"/>
        <v>1.1662559884233552</v>
      </c>
      <c r="M361">
        <f t="shared" si="28"/>
        <v>3.1414363654549256</v>
      </c>
      <c r="P361" s="2"/>
    </row>
    <row r="362" spans="1:16" x14ac:dyDescent="0.2">
      <c r="A362" s="1">
        <v>0</v>
      </c>
      <c r="B362">
        <v>7.9478430391675383</v>
      </c>
      <c r="C362">
        <v>2.178112163155423</v>
      </c>
      <c r="D362">
        <f t="shared" si="29"/>
        <v>10.125955202322961</v>
      </c>
      <c r="E362">
        <v>0</v>
      </c>
      <c r="F362">
        <v>0</v>
      </c>
      <c r="G362">
        <f t="shared" si="25"/>
        <v>0</v>
      </c>
      <c r="H362">
        <f t="shared" si="26"/>
        <v>0</v>
      </c>
      <c r="I362">
        <f t="shared" si="26"/>
        <v>1</v>
      </c>
      <c r="J362">
        <f t="shared" si="27"/>
        <v>0</v>
      </c>
      <c r="K362">
        <f t="shared" si="28"/>
        <v>7.9478430391675383</v>
      </c>
      <c r="L362">
        <f t="shared" si="28"/>
        <v>2.178112163155423</v>
      </c>
      <c r="M362">
        <f t="shared" si="28"/>
        <v>10.125955202322961</v>
      </c>
      <c r="P362" s="2"/>
    </row>
    <row r="363" spans="1:16" x14ac:dyDescent="0.2">
      <c r="A363" s="1">
        <v>1</v>
      </c>
      <c r="B363">
        <v>1.221845700007437</v>
      </c>
      <c r="C363">
        <v>3.157898247040662</v>
      </c>
      <c r="D363">
        <f t="shared" si="29"/>
        <v>4.379743947048099</v>
      </c>
      <c r="E363">
        <v>5.5</v>
      </c>
      <c r="F363">
        <v>7.5</v>
      </c>
      <c r="G363">
        <f t="shared" si="25"/>
        <v>13</v>
      </c>
      <c r="H363">
        <f t="shared" si="26"/>
        <v>0</v>
      </c>
      <c r="I363">
        <f t="shared" si="26"/>
        <v>0</v>
      </c>
      <c r="J363">
        <f t="shared" si="27"/>
        <v>0</v>
      </c>
      <c r="K363">
        <f t="shared" si="28"/>
        <v>4.278154299992563</v>
      </c>
      <c r="L363">
        <f t="shared" si="28"/>
        <v>4.342101752959338</v>
      </c>
      <c r="M363">
        <f t="shared" si="28"/>
        <v>8.6202560529519019</v>
      </c>
      <c r="P363" s="2"/>
    </row>
    <row r="364" spans="1:16" x14ac:dyDescent="0.2">
      <c r="A364" s="1">
        <v>2</v>
      </c>
      <c r="B364">
        <v>4.4666663671856517</v>
      </c>
      <c r="C364">
        <v>2.4779523177676439</v>
      </c>
      <c r="D364">
        <f t="shared" si="29"/>
        <v>6.944618684953296</v>
      </c>
      <c r="E364">
        <v>10</v>
      </c>
      <c r="F364">
        <v>3.5</v>
      </c>
      <c r="G364">
        <f t="shared" si="25"/>
        <v>13.5</v>
      </c>
      <c r="H364">
        <f t="shared" si="26"/>
        <v>0</v>
      </c>
      <c r="I364">
        <f t="shared" si="26"/>
        <v>1</v>
      </c>
      <c r="J364">
        <f t="shared" si="27"/>
        <v>0</v>
      </c>
      <c r="K364">
        <f t="shared" si="28"/>
        <v>5.5333336328143483</v>
      </c>
      <c r="L364">
        <f t="shared" si="28"/>
        <v>1.0220476822323561</v>
      </c>
      <c r="M364">
        <f t="shared" si="28"/>
        <v>6.555381315046704</v>
      </c>
      <c r="P364" s="2"/>
    </row>
    <row r="365" spans="1:16" x14ac:dyDescent="0.2">
      <c r="A365" s="1">
        <v>3</v>
      </c>
      <c r="B365">
        <v>5.8311749060859048</v>
      </c>
      <c r="C365">
        <v>6.1608227284714214</v>
      </c>
      <c r="D365">
        <f t="shared" si="29"/>
        <v>11.991997634557325</v>
      </c>
      <c r="E365">
        <v>5</v>
      </c>
      <c r="F365">
        <v>5.5</v>
      </c>
      <c r="G365">
        <f t="shared" si="25"/>
        <v>10.5</v>
      </c>
      <c r="H365">
        <f t="shared" si="26"/>
        <v>1</v>
      </c>
      <c r="I365">
        <f t="shared" si="26"/>
        <v>1</v>
      </c>
      <c r="J365">
        <f t="shared" si="27"/>
        <v>1</v>
      </c>
      <c r="K365">
        <f t="shared" si="28"/>
        <v>0.83117490608590483</v>
      </c>
      <c r="L365">
        <f t="shared" si="28"/>
        <v>0.66082272847142143</v>
      </c>
      <c r="M365">
        <f t="shared" si="28"/>
        <v>1.4919976345573254</v>
      </c>
      <c r="P365" s="2"/>
    </row>
    <row r="366" spans="1:16" x14ac:dyDescent="0.2">
      <c r="A366" s="1">
        <v>4</v>
      </c>
      <c r="B366">
        <v>1.4599768447151169</v>
      </c>
      <c r="C366">
        <v>4.6249854444070744</v>
      </c>
      <c r="D366">
        <f t="shared" si="29"/>
        <v>6.0849622891221911</v>
      </c>
      <c r="E366">
        <v>0</v>
      </c>
      <c r="F366">
        <v>0</v>
      </c>
      <c r="G366">
        <f t="shared" si="25"/>
        <v>0</v>
      </c>
      <c r="H366">
        <f t="shared" si="26"/>
        <v>1</v>
      </c>
      <c r="I366">
        <f t="shared" si="26"/>
        <v>1</v>
      </c>
      <c r="J366">
        <f t="shared" si="27"/>
        <v>1</v>
      </c>
      <c r="K366">
        <f t="shared" si="28"/>
        <v>1.4599768447151169</v>
      </c>
      <c r="L366">
        <f t="shared" si="28"/>
        <v>4.6249854444070744</v>
      </c>
      <c r="M366">
        <f t="shared" si="28"/>
        <v>6.0849622891221911</v>
      </c>
      <c r="P366" s="2"/>
    </row>
    <row r="367" spans="1:16" x14ac:dyDescent="0.2">
      <c r="A367" s="1">
        <v>5</v>
      </c>
      <c r="B367">
        <v>3.281548880582204</v>
      </c>
      <c r="C367">
        <v>4.4630683945280154</v>
      </c>
      <c r="D367">
        <f t="shared" si="29"/>
        <v>7.7446172751102189</v>
      </c>
      <c r="E367">
        <v>5.5</v>
      </c>
      <c r="F367">
        <v>3</v>
      </c>
      <c r="G367">
        <f t="shared" si="25"/>
        <v>8.5</v>
      </c>
      <c r="H367">
        <f t="shared" si="26"/>
        <v>0</v>
      </c>
      <c r="I367">
        <f t="shared" si="26"/>
        <v>1</v>
      </c>
      <c r="J367">
        <f t="shared" si="27"/>
        <v>1</v>
      </c>
      <c r="K367">
        <f t="shared" si="28"/>
        <v>2.218451119417796</v>
      </c>
      <c r="L367">
        <f t="shared" si="28"/>
        <v>1.4630683945280154</v>
      </c>
      <c r="M367">
        <f t="shared" si="28"/>
        <v>0.75538272488978109</v>
      </c>
      <c r="P367" s="2"/>
    </row>
    <row r="368" spans="1:16" x14ac:dyDescent="0.2">
      <c r="A368" s="1">
        <v>6</v>
      </c>
      <c r="B368">
        <v>5.3389187236622826</v>
      </c>
      <c r="C368">
        <v>6.4272962629602031</v>
      </c>
      <c r="D368">
        <f t="shared" si="29"/>
        <v>11.766214986622487</v>
      </c>
      <c r="E368">
        <v>4</v>
      </c>
      <c r="F368">
        <v>1</v>
      </c>
      <c r="G368">
        <f t="shared" si="25"/>
        <v>5</v>
      </c>
      <c r="H368">
        <f t="shared" si="26"/>
        <v>0</v>
      </c>
      <c r="I368">
        <f t="shared" si="26"/>
        <v>0</v>
      </c>
      <c r="J368">
        <f t="shared" si="27"/>
        <v>0</v>
      </c>
      <c r="K368">
        <f t="shared" si="28"/>
        <v>1.3389187236622826</v>
      </c>
      <c r="L368">
        <f t="shared" si="28"/>
        <v>5.4272962629602031</v>
      </c>
      <c r="M368">
        <f t="shared" si="28"/>
        <v>6.7662149866224865</v>
      </c>
      <c r="P368" s="2"/>
    </row>
    <row r="369" spans="1:16" x14ac:dyDescent="0.2">
      <c r="A369" s="1">
        <v>7</v>
      </c>
      <c r="B369">
        <v>1.9012714623169751</v>
      </c>
      <c r="C369">
        <v>6.0440703288176314</v>
      </c>
      <c r="D369">
        <f t="shared" si="29"/>
        <v>7.9453417911346067</v>
      </c>
      <c r="E369">
        <v>7.5</v>
      </c>
      <c r="F369">
        <v>10</v>
      </c>
      <c r="G369">
        <f t="shared" si="25"/>
        <v>17.5</v>
      </c>
      <c r="H369">
        <f t="shared" si="26"/>
        <v>0</v>
      </c>
      <c r="I369">
        <f t="shared" si="26"/>
        <v>1</v>
      </c>
      <c r="J369">
        <f t="shared" si="27"/>
        <v>0</v>
      </c>
      <c r="K369">
        <f t="shared" si="28"/>
        <v>5.5987285376830247</v>
      </c>
      <c r="L369">
        <f t="shared" si="28"/>
        <v>3.9559296711823686</v>
      </c>
      <c r="M369">
        <f t="shared" si="28"/>
        <v>9.5546582088653942</v>
      </c>
      <c r="P369" s="2"/>
    </row>
    <row r="370" spans="1:16" x14ac:dyDescent="0.2">
      <c r="A370" s="1">
        <v>8</v>
      </c>
      <c r="B370">
        <v>3.274838417679192</v>
      </c>
      <c r="C370">
        <v>5.076200110184188</v>
      </c>
      <c r="D370">
        <f t="shared" si="29"/>
        <v>8.3510385278633805</v>
      </c>
      <c r="E370">
        <v>3.75</v>
      </c>
      <c r="F370">
        <v>6</v>
      </c>
      <c r="G370">
        <f t="shared" si="25"/>
        <v>9.75</v>
      </c>
      <c r="H370">
        <f t="shared" si="26"/>
        <v>1</v>
      </c>
      <c r="I370">
        <f t="shared" si="26"/>
        <v>1</v>
      </c>
      <c r="J370">
        <f t="shared" si="27"/>
        <v>1</v>
      </c>
      <c r="K370">
        <f t="shared" si="28"/>
        <v>0.47516158232080796</v>
      </c>
      <c r="L370">
        <f t="shared" si="28"/>
        <v>0.92379988981581196</v>
      </c>
      <c r="M370">
        <f t="shared" si="28"/>
        <v>1.3989614721366195</v>
      </c>
      <c r="P370" s="2"/>
    </row>
    <row r="371" spans="1:16" x14ac:dyDescent="0.2">
      <c r="A371" s="1">
        <v>9</v>
      </c>
      <c r="B371">
        <v>4.4666663671856517</v>
      </c>
      <c r="C371">
        <v>1.8648958181324411</v>
      </c>
      <c r="D371">
        <f t="shared" si="29"/>
        <v>6.3315621853180932</v>
      </c>
      <c r="E371">
        <v>7</v>
      </c>
      <c r="F371">
        <v>9.5</v>
      </c>
      <c r="G371">
        <f t="shared" si="25"/>
        <v>16.5</v>
      </c>
      <c r="H371">
        <f t="shared" si="26"/>
        <v>0</v>
      </c>
      <c r="I371">
        <f t="shared" si="26"/>
        <v>0</v>
      </c>
      <c r="J371">
        <f t="shared" si="27"/>
        <v>0</v>
      </c>
      <c r="K371">
        <f t="shared" si="28"/>
        <v>2.5333336328143483</v>
      </c>
      <c r="L371">
        <f t="shared" si="28"/>
        <v>7.6351041818675593</v>
      </c>
      <c r="M371">
        <f t="shared" si="28"/>
        <v>10.168437814681907</v>
      </c>
      <c r="P371" s="2"/>
    </row>
    <row r="372" spans="1:16" x14ac:dyDescent="0.2">
      <c r="A372" s="1">
        <v>0</v>
      </c>
      <c r="B372">
        <v>8.7241209939890183</v>
      </c>
      <c r="C372">
        <v>2.7209110136107348</v>
      </c>
      <c r="D372">
        <f t="shared" si="29"/>
        <v>11.445032007599753</v>
      </c>
      <c r="E372">
        <v>0</v>
      </c>
      <c r="F372">
        <v>0</v>
      </c>
      <c r="G372">
        <f t="shared" si="25"/>
        <v>0</v>
      </c>
      <c r="H372">
        <f t="shared" si="26"/>
        <v>0</v>
      </c>
      <c r="I372">
        <f t="shared" si="26"/>
        <v>1</v>
      </c>
      <c r="J372">
        <f t="shared" si="27"/>
        <v>0</v>
      </c>
      <c r="K372">
        <f t="shared" si="28"/>
        <v>8.7241209939890183</v>
      </c>
      <c r="L372">
        <f t="shared" si="28"/>
        <v>2.7209110136107348</v>
      </c>
      <c r="M372">
        <f t="shared" si="28"/>
        <v>11.445032007599753</v>
      </c>
      <c r="P372" s="2"/>
    </row>
    <row r="373" spans="1:16" x14ac:dyDescent="0.2">
      <c r="A373" s="1">
        <v>1</v>
      </c>
      <c r="B373">
        <v>6.5177417854647688</v>
      </c>
      <c r="C373">
        <v>5.2246573456823562</v>
      </c>
      <c r="D373">
        <f t="shared" si="29"/>
        <v>11.742399131147124</v>
      </c>
      <c r="E373">
        <v>3</v>
      </c>
      <c r="F373">
        <v>7.5</v>
      </c>
      <c r="G373">
        <f t="shared" si="25"/>
        <v>10.5</v>
      </c>
      <c r="H373">
        <f t="shared" si="26"/>
        <v>0</v>
      </c>
      <c r="I373">
        <f t="shared" si="26"/>
        <v>1</v>
      </c>
      <c r="J373">
        <f t="shared" si="27"/>
        <v>1</v>
      </c>
      <c r="K373">
        <f t="shared" si="28"/>
        <v>3.5177417854647688</v>
      </c>
      <c r="L373">
        <f t="shared" si="28"/>
        <v>2.2753426543176438</v>
      </c>
      <c r="M373">
        <f t="shared" si="28"/>
        <v>1.2423991311471241</v>
      </c>
      <c r="P373" s="2"/>
    </row>
    <row r="374" spans="1:16" x14ac:dyDescent="0.2">
      <c r="A374" s="1">
        <v>2</v>
      </c>
      <c r="B374">
        <v>3.186382305609659</v>
      </c>
      <c r="C374">
        <v>6.1002379670389537</v>
      </c>
      <c r="D374">
        <f t="shared" si="29"/>
        <v>9.2866202726486122</v>
      </c>
      <c r="E374">
        <v>0</v>
      </c>
      <c r="F374">
        <v>0</v>
      </c>
      <c r="G374">
        <f t="shared" si="25"/>
        <v>0</v>
      </c>
      <c r="H374">
        <f t="shared" si="26"/>
        <v>1</v>
      </c>
      <c r="I374">
        <f t="shared" si="26"/>
        <v>0</v>
      </c>
      <c r="J374">
        <f t="shared" si="27"/>
        <v>1</v>
      </c>
      <c r="K374">
        <f t="shared" si="28"/>
        <v>3.186382305609659</v>
      </c>
      <c r="L374">
        <f t="shared" si="28"/>
        <v>6.1002379670389537</v>
      </c>
      <c r="M374">
        <f t="shared" si="28"/>
        <v>9.2866202726486122</v>
      </c>
      <c r="P374" s="2"/>
    </row>
    <row r="375" spans="1:16" x14ac:dyDescent="0.2">
      <c r="A375" s="1">
        <v>3</v>
      </c>
      <c r="B375">
        <v>8.1164897389756661</v>
      </c>
      <c r="C375">
        <v>8.7190494566284666</v>
      </c>
      <c r="D375">
        <f t="shared" si="29"/>
        <v>16.835539195604134</v>
      </c>
      <c r="E375">
        <v>3.5</v>
      </c>
      <c r="F375">
        <v>5.5</v>
      </c>
      <c r="G375">
        <f t="shared" si="25"/>
        <v>9</v>
      </c>
      <c r="H375">
        <f t="shared" si="26"/>
        <v>0</v>
      </c>
      <c r="I375">
        <f t="shared" si="26"/>
        <v>1</v>
      </c>
      <c r="J375">
        <f t="shared" si="27"/>
        <v>0</v>
      </c>
      <c r="K375">
        <f t="shared" si="28"/>
        <v>4.6164897389756661</v>
      </c>
      <c r="L375">
        <f t="shared" si="28"/>
        <v>3.2190494566284666</v>
      </c>
      <c r="M375">
        <f t="shared" si="28"/>
        <v>7.8355391956041345</v>
      </c>
      <c r="P375" s="2"/>
    </row>
    <row r="376" spans="1:16" x14ac:dyDescent="0.2">
      <c r="A376" s="1">
        <v>4</v>
      </c>
      <c r="B376">
        <v>9.8389947468740679</v>
      </c>
      <c r="C376">
        <v>8.0011205677865327</v>
      </c>
      <c r="D376">
        <f t="shared" si="29"/>
        <v>17.840115314660601</v>
      </c>
      <c r="E376">
        <v>3.5</v>
      </c>
      <c r="F376">
        <v>7.5</v>
      </c>
      <c r="G376">
        <f t="shared" si="25"/>
        <v>11</v>
      </c>
      <c r="H376">
        <f t="shared" si="26"/>
        <v>0</v>
      </c>
      <c r="I376">
        <f t="shared" si="26"/>
        <v>1</v>
      </c>
      <c r="J376">
        <f t="shared" si="27"/>
        <v>1</v>
      </c>
      <c r="K376">
        <f t="shared" si="28"/>
        <v>6.3389947468740679</v>
      </c>
      <c r="L376">
        <f t="shared" si="28"/>
        <v>0.50112056778653269</v>
      </c>
      <c r="M376">
        <f t="shared" si="28"/>
        <v>6.8401153146606006</v>
      </c>
      <c r="P376" s="2"/>
    </row>
    <row r="377" spans="1:16" x14ac:dyDescent="0.2">
      <c r="A377" s="1">
        <v>5</v>
      </c>
      <c r="B377">
        <v>6.5184707489332796</v>
      </c>
      <c r="C377">
        <v>4.3042524625434906</v>
      </c>
      <c r="D377">
        <f t="shared" si="29"/>
        <v>10.82272321147677</v>
      </c>
      <c r="E377">
        <v>7</v>
      </c>
      <c r="F377">
        <v>9</v>
      </c>
      <c r="G377">
        <f t="shared" si="25"/>
        <v>16</v>
      </c>
      <c r="H377">
        <f t="shared" si="26"/>
        <v>1</v>
      </c>
      <c r="I377">
        <f t="shared" si="26"/>
        <v>0</v>
      </c>
      <c r="J377">
        <f t="shared" si="27"/>
        <v>1</v>
      </c>
      <c r="K377">
        <f t="shared" si="28"/>
        <v>0.4815292510667204</v>
      </c>
      <c r="L377">
        <f t="shared" si="28"/>
        <v>4.6957475374565094</v>
      </c>
      <c r="M377">
        <f t="shared" si="28"/>
        <v>5.1772767885232298</v>
      </c>
      <c r="P377" s="2"/>
    </row>
    <row r="378" spans="1:16" x14ac:dyDescent="0.2">
      <c r="A378" s="1">
        <v>6</v>
      </c>
      <c r="B378">
        <v>4.7979639329743158</v>
      </c>
      <c r="C378">
        <v>5.2596816043626333</v>
      </c>
      <c r="D378">
        <f t="shared" si="29"/>
        <v>10.057645537336949</v>
      </c>
      <c r="E378">
        <v>9</v>
      </c>
      <c r="F378">
        <v>9</v>
      </c>
      <c r="G378">
        <f t="shared" si="25"/>
        <v>18</v>
      </c>
      <c r="H378">
        <f t="shared" si="26"/>
        <v>0</v>
      </c>
      <c r="I378">
        <f t="shared" si="26"/>
        <v>1</v>
      </c>
      <c r="J378">
        <f t="shared" si="27"/>
        <v>1</v>
      </c>
      <c r="K378">
        <f t="shared" si="28"/>
        <v>4.2020360670256842</v>
      </c>
      <c r="L378">
        <f t="shared" si="28"/>
        <v>3.7403183956373667</v>
      </c>
      <c r="M378">
        <f t="shared" si="28"/>
        <v>7.9423544626630509</v>
      </c>
      <c r="P378" s="2"/>
    </row>
    <row r="379" spans="1:16" x14ac:dyDescent="0.2">
      <c r="A379" s="1">
        <v>7</v>
      </c>
      <c r="B379">
        <v>5.3136464701075159</v>
      </c>
      <c r="C379">
        <v>4.1239599560654936</v>
      </c>
      <c r="D379">
        <f t="shared" si="29"/>
        <v>9.4376064261730086</v>
      </c>
      <c r="E379">
        <v>2</v>
      </c>
      <c r="F379">
        <v>6</v>
      </c>
      <c r="G379">
        <f t="shared" si="25"/>
        <v>8</v>
      </c>
      <c r="H379">
        <f t="shared" si="26"/>
        <v>0</v>
      </c>
      <c r="I379">
        <f t="shared" si="26"/>
        <v>0</v>
      </c>
      <c r="J379">
        <f t="shared" si="27"/>
        <v>1</v>
      </c>
      <c r="K379">
        <f t="shared" si="28"/>
        <v>3.3136464701075159</v>
      </c>
      <c r="L379">
        <f t="shared" si="28"/>
        <v>1.8760400439345064</v>
      </c>
      <c r="M379">
        <f t="shared" si="28"/>
        <v>1.4376064261730086</v>
      </c>
      <c r="P379" s="2"/>
    </row>
    <row r="380" spans="1:16" x14ac:dyDescent="0.2">
      <c r="A380" s="1">
        <v>8</v>
      </c>
      <c r="B380">
        <v>5.0861688548066057</v>
      </c>
      <c r="C380">
        <v>4.3486495725295384</v>
      </c>
      <c r="D380">
        <f t="shared" si="29"/>
        <v>9.4348184273361433</v>
      </c>
      <c r="E380">
        <v>9</v>
      </c>
      <c r="F380">
        <v>6.5</v>
      </c>
      <c r="G380">
        <f t="shared" si="25"/>
        <v>15.5</v>
      </c>
      <c r="H380">
        <f t="shared" si="26"/>
        <v>1</v>
      </c>
      <c r="I380">
        <f t="shared" si="26"/>
        <v>0</v>
      </c>
      <c r="J380">
        <f t="shared" si="27"/>
        <v>0</v>
      </c>
      <c r="K380">
        <f t="shared" si="28"/>
        <v>3.9138311451933943</v>
      </c>
      <c r="L380">
        <f t="shared" si="28"/>
        <v>2.1513504274704616</v>
      </c>
      <c r="M380">
        <f t="shared" si="28"/>
        <v>6.0651815726638567</v>
      </c>
      <c r="P380" s="2"/>
    </row>
    <row r="381" spans="1:16" x14ac:dyDescent="0.2">
      <c r="A381" s="1">
        <v>9</v>
      </c>
      <c r="B381">
        <v>4.8749999705247662</v>
      </c>
      <c r="C381">
        <v>5.7333695302081216</v>
      </c>
      <c r="D381">
        <f t="shared" si="29"/>
        <v>10.608369500732888</v>
      </c>
      <c r="E381">
        <v>6</v>
      </c>
      <c r="F381">
        <v>5</v>
      </c>
      <c r="G381">
        <f t="shared" si="25"/>
        <v>11</v>
      </c>
      <c r="H381">
        <f t="shared" si="26"/>
        <v>0</v>
      </c>
      <c r="I381">
        <f t="shared" si="26"/>
        <v>1</v>
      </c>
      <c r="J381">
        <f t="shared" si="27"/>
        <v>1</v>
      </c>
      <c r="K381">
        <f t="shared" si="28"/>
        <v>1.1250000294752338</v>
      </c>
      <c r="L381">
        <f t="shared" si="28"/>
        <v>0.73336953020812157</v>
      </c>
      <c r="M381">
        <f t="shared" si="28"/>
        <v>0.39163049926711224</v>
      </c>
      <c r="P381" s="2"/>
    </row>
    <row r="382" spans="1:16" x14ac:dyDescent="0.2">
      <c r="A382" s="1">
        <v>0</v>
      </c>
      <c r="B382">
        <v>6.6396192870784079</v>
      </c>
      <c r="C382">
        <v>7.2029370337843828</v>
      </c>
      <c r="D382">
        <f t="shared" si="29"/>
        <v>13.842556320862791</v>
      </c>
      <c r="E382">
        <v>3.5</v>
      </c>
      <c r="F382">
        <v>4</v>
      </c>
      <c r="G382">
        <f t="shared" si="25"/>
        <v>7.5</v>
      </c>
      <c r="H382">
        <f t="shared" si="26"/>
        <v>0</v>
      </c>
      <c r="I382">
        <f t="shared" si="26"/>
        <v>0</v>
      </c>
      <c r="J382">
        <f t="shared" si="27"/>
        <v>0</v>
      </c>
      <c r="K382">
        <f t="shared" si="28"/>
        <v>3.1396192870784079</v>
      </c>
      <c r="L382">
        <f t="shared" si="28"/>
        <v>3.2029370337843828</v>
      </c>
      <c r="M382">
        <f t="shared" si="28"/>
        <v>6.3425563208627906</v>
      </c>
      <c r="P382" s="2"/>
    </row>
    <row r="383" spans="1:16" x14ac:dyDescent="0.2">
      <c r="A383" s="1">
        <v>1</v>
      </c>
      <c r="B383">
        <v>6.0302942359406453</v>
      </c>
      <c r="C383">
        <v>7.0770718964734307</v>
      </c>
      <c r="D383">
        <f t="shared" si="29"/>
        <v>13.107366132414075</v>
      </c>
      <c r="E383">
        <v>8.5</v>
      </c>
      <c r="F383">
        <v>9.5</v>
      </c>
      <c r="G383">
        <f t="shared" si="25"/>
        <v>18</v>
      </c>
      <c r="H383">
        <f t="shared" si="26"/>
        <v>1</v>
      </c>
      <c r="I383">
        <f t="shared" si="26"/>
        <v>1</v>
      </c>
      <c r="J383">
        <f t="shared" si="27"/>
        <v>1</v>
      </c>
      <c r="K383">
        <f t="shared" si="28"/>
        <v>2.4697057640593547</v>
      </c>
      <c r="L383">
        <f t="shared" si="28"/>
        <v>2.4229281035265693</v>
      </c>
      <c r="M383">
        <f t="shared" si="28"/>
        <v>4.8926338675859249</v>
      </c>
      <c r="P383" s="2"/>
    </row>
    <row r="384" spans="1:16" x14ac:dyDescent="0.2">
      <c r="A384" s="1">
        <v>2</v>
      </c>
      <c r="B384">
        <v>5.979469073665201</v>
      </c>
      <c r="C384">
        <v>9.2664769840552417</v>
      </c>
      <c r="D384">
        <f t="shared" si="29"/>
        <v>15.245946057720442</v>
      </c>
      <c r="E384">
        <v>2</v>
      </c>
      <c r="F384">
        <v>0</v>
      </c>
      <c r="G384">
        <f t="shared" si="25"/>
        <v>2</v>
      </c>
      <c r="H384">
        <f t="shared" si="26"/>
        <v>0</v>
      </c>
      <c r="I384">
        <f t="shared" si="26"/>
        <v>0</v>
      </c>
      <c r="J384">
        <f t="shared" si="27"/>
        <v>0</v>
      </c>
      <c r="K384">
        <f t="shared" si="28"/>
        <v>3.979469073665201</v>
      </c>
      <c r="L384">
        <f t="shared" si="28"/>
        <v>9.2664769840552417</v>
      </c>
      <c r="M384">
        <f t="shared" si="28"/>
        <v>13.245946057720442</v>
      </c>
      <c r="P384" s="2"/>
    </row>
    <row r="385" spans="1:16" x14ac:dyDescent="0.2">
      <c r="A385" s="1">
        <v>3</v>
      </c>
      <c r="B385">
        <v>2.7326912966213208</v>
      </c>
      <c r="C385">
        <v>5.878238197979238</v>
      </c>
      <c r="D385">
        <f t="shared" si="29"/>
        <v>8.6109294946005583</v>
      </c>
      <c r="E385">
        <v>5</v>
      </c>
      <c r="F385">
        <v>5.5</v>
      </c>
      <c r="G385">
        <f t="shared" si="25"/>
        <v>10.5</v>
      </c>
      <c r="H385">
        <f t="shared" si="26"/>
        <v>0</v>
      </c>
      <c r="I385">
        <f t="shared" si="26"/>
        <v>1</v>
      </c>
      <c r="J385">
        <f t="shared" si="27"/>
        <v>0</v>
      </c>
      <c r="K385">
        <f t="shared" si="28"/>
        <v>2.2673087033786792</v>
      </c>
      <c r="L385">
        <f t="shared" si="28"/>
        <v>0.37823819797923797</v>
      </c>
      <c r="M385">
        <f t="shared" si="28"/>
        <v>1.8890705053994417</v>
      </c>
      <c r="P385" s="2"/>
    </row>
    <row r="386" spans="1:16" x14ac:dyDescent="0.2">
      <c r="A386" s="1">
        <v>4</v>
      </c>
      <c r="B386">
        <v>3.7045018813261659</v>
      </c>
      <c r="C386">
        <v>8.6623299113860348</v>
      </c>
      <c r="D386">
        <f t="shared" si="29"/>
        <v>12.366831792712201</v>
      </c>
      <c r="E386">
        <v>5</v>
      </c>
      <c r="F386">
        <v>3.5</v>
      </c>
      <c r="G386">
        <f t="shared" ref="G386:G449" si="30">F386+E386</f>
        <v>8.5</v>
      </c>
      <c r="H386">
        <f t="shared" ref="H386:I449" si="31">IF(OR(AND(B386&gt;=5,E386&gt;=5),AND(B386&lt;5,E386&lt;5)),1,0)</f>
        <v>0</v>
      </c>
      <c r="I386">
        <f t="shared" si="31"/>
        <v>0</v>
      </c>
      <c r="J386">
        <f t="shared" ref="J386:J449" si="32">IF(OR(AND(D386&gt;=10,G386&gt;=10),AND(D386&lt;10,G386&lt;10)),1,0)</f>
        <v>0</v>
      </c>
      <c r="K386">
        <f t="shared" ref="K386:M449" si="33">ABS(B386-E386)</f>
        <v>1.2954981186738341</v>
      </c>
      <c r="L386">
        <f t="shared" si="33"/>
        <v>5.1623299113860348</v>
      </c>
      <c r="M386">
        <f t="shared" si="33"/>
        <v>3.8668317927122011</v>
      </c>
      <c r="P386" s="2"/>
    </row>
    <row r="387" spans="1:16" x14ac:dyDescent="0.2">
      <c r="A387" s="1">
        <v>5</v>
      </c>
      <c r="B387">
        <v>7.1500476897477157</v>
      </c>
      <c r="C387">
        <v>4.490074000826862</v>
      </c>
      <c r="D387">
        <f t="shared" ref="D387:D450" si="34">C387+B387</f>
        <v>11.640121690574578</v>
      </c>
      <c r="E387">
        <v>3</v>
      </c>
      <c r="F387">
        <v>2.5</v>
      </c>
      <c r="G387">
        <f t="shared" si="30"/>
        <v>5.5</v>
      </c>
      <c r="H387">
        <f t="shared" si="31"/>
        <v>0</v>
      </c>
      <c r="I387">
        <f t="shared" si="31"/>
        <v>1</v>
      </c>
      <c r="J387">
        <f t="shared" si="32"/>
        <v>0</v>
      </c>
      <c r="K387">
        <f t="shared" si="33"/>
        <v>4.1500476897477157</v>
      </c>
      <c r="L387">
        <f t="shared" si="33"/>
        <v>1.990074000826862</v>
      </c>
      <c r="M387">
        <f t="shared" si="33"/>
        <v>6.1401216905745777</v>
      </c>
      <c r="P387" s="2"/>
    </row>
    <row r="388" spans="1:16" x14ac:dyDescent="0.2">
      <c r="A388" s="1">
        <v>6</v>
      </c>
      <c r="B388">
        <v>7.04347733743358</v>
      </c>
      <c r="C388">
        <v>6.5540222876952674</v>
      </c>
      <c r="D388">
        <f t="shared" si="34"/>
        <v>13.597499625128847</v>
      </c>
      <c r="E388">
        <v>4</v>
      </c>
      <c r="F388">
        <v>1</v>
      </c>
      <c r="G388">
        <f t="shared" si="30"/>
        <v>5</v>
      </c>
      <c r="H388">
        <f t="shared" si="31"/>
        <v>0</v>
      </c>
      <c r="I388">
        <f t="shared" si="31"/>
        <v>0</v>
      </c>
      <c r="J388">
        <f t="shared" si="32"/>
        <v>0</v>
      </c>
      <c r="K388">
        <f t="shared" si="33"/>
        <v>3.04347733743358</v>
      </c>
      <c r="L388">
        <f t="shared" si="33"/>
        <v>5.5540222876952674</v>
      </c>
      <c r="M388">
        <f t="shared" si="33"/>
        <v>8.5974996251288474</v>
      </c>
      <c r="P388" s="2"/>
    </row>
    <row r="389" spans="1:16" x14ac:dyDescent="0.2">
      <c r="A389" s="1">
        <v>7</v>
      </c>
      <c r="B389">
        <v>4.9726498240347086</v>
      </c>
      <c r="C389">
        <v>5.6835350887371696</v>
      </c>
      <c r="D389">
        <f t="shared" si="34"/>
        <v>10.656184912771877</v>
      </c>
      <c r="E389">
        <v>3.5</v>
      </c>
      <c r="F389">
        <v>5</v>
      </c>
      <c r="G389">
        <f t="shared" si="30"/>
        <v>8.5</v>
      </c>
      <c r="H389">
        <f t="shared" si="31"/>
        <v>1</v>
      </c>
      <c r="I389">
        <f t="shared" si="31"/>
        <v>1</v>
      </c>
      <c r="J389">
        <f t="shared" si="32"/>
        <v>0</v>
      </c>
      <c r="K389">
        <f t="shared" si="33"/>
        <v>1.4726498240347086</v>
      </c>
      <c r="L389">
        <f t="shared" si="33"/>
        <v>0.68353508873716962</v>
      </c>
      <c r="M389">
        <f t="shared" si="33"/>
        <v>2.1561849127718773</v>
      </c>
      <c r="P389" s="2"/>
    </row>
    <row r="390" spans="1:16" x14ac:dyDescent="0.2">
      <c r="A390" s="1">
        <v>8</v>
      </c>
      <c r="B390">
        <v>4.53333320581</v>
      </c>
      <c r="C390">
        <v>2.1791341318963968</v>
      </c>
      <c r="D390">
        <f t="shared" si="34"/>
        <v>6.7124673377063964</v>
      </c>
      <c r="E390">
        <v>10</v>
      </c>
      <c r="F390">
        <v>6.5</v>
      </c>
      <c r="G390">
        <f t="shared" si="30"/>
        <v>16.5</v>
      </c>
      <c r="H390">
        <f t="shared" si="31"/>
        <v>0</v>
      </c>
      <c r="I390">
        <f t="shared" si="31"/>
        <v>0</v>
      </c>
      <c r="J390">
        <f t="shared" si="32"/>
        <v>0</v>
      </c>
      <c r="K390">
        <f t="shared" si="33"/>
        <v>5.46666679419</v>
      </c>
      <c r="L390">
        <f t="shared" si="33"/>
        <v>4.3208658681036027</v>
      </c>
      <c r="M390">
        <f t="shared" si="33"/>
        <v>9.7875326622936036</v>
      </c>
      <c r="P390" s="2"/>
    </row>
    <row r="391" spans="1:16" x14ac:dyDescent="0.2">
      <c r="A391" s="1">
        <v>9</v>
      </c>
      <c r="B391">
        <v>4.53333320581</v>
      </c>
      <c r="C391">
        <v>8.4578459460296997</v>
      </c>
      <c r="D391">
        <f t="shared" si="34"/>
        <v>12.991179151839699</v>
      </c>
      <c r="E391">
        <v>6</v>
      </c>
      <c r="F391">
        <v>2.5</v>
      </c>
      <c r="G391">
        <f t="shared" si="30"/>
        <v>8.5</v>
      </c>
      <c r="H391">
        <f t="shared" si="31"/>
        <v>0</v>
      </c>
      <c r="I391">
        <f t="shared" si="31"/>
        <v>0</v>
      </c>
      <c r="J391">
        <f t="shared" si="32"/>
        <v>0</v>
      </c>
      <c r="K391">
        <f t="shared" si="33"/>
        <v>1.46666679419</v>
      </c>
      <c r="L391">
        <f t="shared" si="33"/>
        <v>5.9578459460296997</v>
      </c>
      <c r="M391">
        <f t="shared" si="33"/>
        <v>4.4911791518396988</v>
      </c>
      <c r="P391" s="2"/>
    </row>
    <row r="392" spans="1:16" x14ac:dyDescent="0.2">
      <c r="A392" s="1">
        <v>0</v>
      </c>
      <c r="B392">
        <v>4.5625466204917418</v>
      </c>
      <c r="C392">
        <v>7.3511085544739814</v>
      </c>
      <c r="D392">
        <f t="shared" si="34"/>
        <v>11.913655174965722</v>
      </c>
      <c r="E392">
        <v>5</v>
      </c>
      <c r="F392">
        <v>1.5</v>
      </c>
      <c r="G392">
        <f t="shared" si="30"/>
        <v>6.5</v>
      </c>
      <c r="H392">
        <f t="shared" si="31"/>
        <v>0</v>
      </c>
      <c r="I392">
        <f t="shared" si="31"/>
        <v>0</v>
      </c>
      <c r="J392">
        <f t="shared" si="32"/>
        <v>0</v>
      </c>
      <c r="K392">
        <f t="shared" si="33"/>
        <v>0.43745337950825824</v>
      </c>
      <c r="L392">
        <f t="shared" si="33"/>
        <v>5.8511085544739814</v>
      </c>
      <c r="M392">
        <f t="shared" si="33"/>
        <v>5.4136551749657222</v>
      </c>
      <c r="P392" s="2"/>
    </row>
    <row r="393" spans="1:16" x14ac:dyDescent="0.2">
      <c r="A393" s="1">
        <v>1</v>
      </c>
      <c r="B393">
        <v>5.0892949462560573</v>
      </c>
      <c r="C393">
        <v>7.5062856294972873</v>
      </c>
      <c r="D393">
        <f t="shared" si="34"/>
        <v>12.595580575753345</v>
      </c>
      <c r="E393">
        <v>9.5</v>
      </c>
      <c r="F393">
        <v>9.5</v>
      </c>
      <c r="G393">
        <f t="shared" si="30"/>
        <v>19</v>
      </c>
      <c r="H393">
        <f t="shared" si="31"/>
        <v>1</v>
      </c>
      <c r="I393">
        <f t="shared" si="31"/>
        <v>1</v>
      </c>
      <c r="J393">
        <f t="shared" si="32"/>
        <v>1</v>
      </c>
      <c r="K393">
        <f t="shared" si="33"/>
        <v>4.4107050537439427</v>
      </c>
      <c r="L393">
        <f t="shared" si="33"/>
        <v>1.9937143705027127</v>
      </c>
      <c r="M393">
        <f t="shared" si="33"/>
        <v>6.4044194242466546</v>
      </c>
      <c r="P393" s="2"/>
    </row>
    <row r="394" spans="1:16" x14ac:dyDescent="0.2">
      <c r="A394" s="1">
        <v>2</v>
      </c>
      <c r="B394">
        <v>3.6581988000000778</v>
      </c>
      <c r="C394">
        <v>3.5922080978078559</v>
      </c>
      <c r="D394">
        <f t="shared" si="34"/>
        <v>7.2504068978079337</v>
      </c>
      <c r="E394">
        <v>9</v>
      </c>
      <c r="F394">
        <v>10</v>
      </c>
      <c r="G394">
        <f t="shared" si="30"/>
        <v>19</v>
      </c>
      <c r="H394">
        <f t="shared" si="31"/>
        <v>0</v>
      </c>
      <c r="I394">
        <f t="shared" si="31"/>
        <v>0</v>
      </c>
      <c r="J394">
        <f t="shared" si="32"/>
        <v>0</v>
      </c>
      <c r="K394">
        <f t="shared" si="33"/>
        <v>5.3418011999999226</v>
      </c>
      <c r="L394">
        <f t="shared" si="33"/>
        <v>6.4077919021921446</v>
      </c>
      <c r="M394">
        <f t="shared" si="33"/>
        <v>11.749593102192065</v>
      </c>
      <c r="P394" s="2"/>
    </row>
    <row r="395" spans="1:16" x14ac:dyDescent="0.2">
      <c r="A395" s="1">
        <v>3</v>
      </c>
      <c r="B395">
        <v>6.1853433919601377</v>
      </c>
      <c r="C395">
        <v>6.9822119301484573</v>
      </c>
      <c r="D395">
        <f t="shared" si="34"/>
        <v>13.167555322108594</v>
      </c>
      <c r="E395">
        <v>3</v>
      </c>
      <c r="F395">
        <v>3</v>
      </c>
      <c r="G395">
        <f t="shared" si="30"/>
        <v>6</v>
      </c>
      <c r="H395">
        <f t="shared" si="31"/>
        <v>0</v>
      </c>
      <c r="I395">
        <f t="shared" si="31"/>
        <v>0</v>
      </c>
      <c r="J395">
        <f t="shared" si="32"/>
        <v>0</v>
      </c>
      <c r="K395">
        <f t="shared" si="33"/>
        <v>3.1853433919601377</v>
      </c>
      <c r="L395">
        <f t="shared" si="33"/>
        <v>3.9822119301484573</v>
      </c>
      <c r="M395">
        <f t="shared" si="33"/>
        <v>7.1675553221085941</v>
      </c>
      <c r="P395" s="2"/>
    </row>
    <row r="396" spans="1:16" x14ac:dyDescent="0.2">
      <c r="A396" s="1">
        <v>4</v>
      </c>
      <c r="B396">
        <v>4.9988649271195227</v>
      </c>
      <c r="C396">
        <v>7.7223806629832126</v>
      </c>
      <c r="D396">
        <f t="shared" si="34"/>
        <v>12.721245590102736</v>
      </c>
      <c r="E396">
        <v>5</v>
      </c>
      <c r="F396">
        <v>3</v>
      </c>
      <c r="G396">
        <f t="shared" si="30"/>
        <v>8</v>
      </c>
      <c r="H396">
        <f t="shared" si="31"/>
        <v>0</v>
      </c>
      <c r="I396">
        <f t="shared" si="31"/>
        <v>0</v>
      </c>
      <c r="J396">
        <f t="shared" si="32"/>
        <v>0</v>
      </c>
      <c r="K396">
        <f t="shared" si="33"/>
        <v>1.1350728804773169E-3</v>
      </c>
      <c r="L396">
        <f t="shared" si="33"/>
        <v>4.7223806629832126</v>
      </c>
      <c r="M396">
        <f t="shared" si="33"/>
        <v>4.7212455901027361</v>
      </c>
      <c r="P396" s="2"/>
    </row>
    <row r="397" spans="1:16" x14ac:dyDescent="0.2">
      <c r="A397" s="1">
        <v>5</v>
      </c>
      <c r="B397">
        <v>4.9877349908201412</v>
      </c>
      <c r="C397">
        <v>8.3197276864148204</v>
      </c>
      <c r="D397">
        <f t="shared" si="34"/>
        <v>13.307462677234962</v>
      </c>
      <c r="E397">
        <v>5</v>
      </c>
      <c r="F397">
        <v>3.5</v>
      </c>
      <c r="G397">
        <f t="shared" si="30"/>
        <v>8.5</v>
      </c>
      <c r="H397">
        <f t="shared" si="31"/>
        <v>0</v>
      </c>
      <c r="I397">
        <f t="shared" si="31"/>
        <v>0</v>
      </c>
      <c r="J397">
        <f t="shared" si="32"/>
        <v>0</v>
      </c>
      <c r="K397">
        <f t="shared" si="33"/>
        <v>1.2265009179858843E-2</v>
      </c>
      <c r="L397">
        <f t="shared" si="33"/>
        <v>4.8197276864148204</v>
      </c>
      <c r="M397">
        <f t="shared" si="33"/>
        <v>4.8074626772349625</v>
      </c>
      <c r="P397" s="2"/>
    </row>
    <row r="398" spans="1:16" x14ac:dyDescent="0.2">
      <c r="A398" s="1">
        <v>6</v>
      </c>
      <c r="B398">
        <v>4.1374015031899818</v>
      </c>
      <c r="C398">
        <v>8.1245145946168744</v>
      </c>
      <c r="D398">
        <f t="shared" si="34"/>
        <v>12.261916097806857</v>
      </c>
      <c r="E398">
        <v>4</v>
      </c>
      <c r="F398">
        <v>2</v>
      </c>
      <c r="G398">
        <f t="shared" si="30"/>
        <v>6</v>
      </c>
      <c r="H398">
        <f t="shared" si="31"/>
        <v>1</v>
      </c>
      <c r="I398">
        <f t="shared" si="31"/>
        <v>0</v>
      </c>
      <c r="J398">
        <f t="shared" si="32"/>
        <v>0</v>
      </c>
      <c r="K398">
        <f t="shared" si="33"/>
        <v>0.13740150318998179</v>
      </c>
      <c r="L398">
        <f t="shared" si="33"/>
        <v>6.1245145946168744</v>
      </c>
      <c r="M398">
        <f t="shared" si="33"/>
        <v>6.2619160978068571</v>
      </c>
      <c r="P398" s="2"/>
    </row>
    <row r="399" spans="1:16" x14ac:dyDescent="0.2">
      <c r="A399" s="1">
        <v>7</v>
      </c>
      <c r="B399">
        <v>5.4687078737740924</v>
      </c>
      <c r="C399">
        <v>0.50074662281192805</v>
      </c>
      <c r="D399">
        <f t="shared" si="34"/>
        <v>5.9694544965860201</v>
      </c>
      <c r="E399">
        <v>0</v>
      </c>
      <c r="F399">
        <v>0</v>
      </c>
      <c r="G399">
        <f t="shared" si="30"/>
        <v>0</v>
      </c>
      <c r="H399">
        <f t="shared" si="31"/>
        <v>0</v>
      </c>
      <c r="I399">
        <f t="shared" si="31"/>
        <v>1</v>
      </c>
      <c r="J399">
        <f t="shared" si="32"/>
        <v>1</v>
      </c>
      <c r="K399">
        <f t="shared" si="33"/>
        <v>5.4687078737740924</v>
      </c>
      <c r="L399">
        <f t="shared" si="33"/>
        <v>0.50074662281192805</v>
      </c>
      <c r="M399">
        <f t="shared" si="33"/>
        <v>5.9694544965860201</v>
      </c>
      <c r="P399" s="2"/>
    </row>
    <row r="400" spans="1:16" x14ac:dyDescent="0.2">
      <c r="A400" s="1">
        <v>8</v>
      </c>
      <c r="B400">
        <v>5.2842314274343094</v>
      </c>
      <c r="C400">
        <v>5.2238375127371173</v>
      </c>
      <c r="D400">
        <f t="shared" si="34"/>
        <v>10.508068940171427</v>
      </c>
      <c r="E400">
        <v>3.5</v>
      </c>
      <c r="F400">
        <v>9</v>
      </c>
      <c r="G400">
        <f t="shared" si="30"/>
        <v>12.5</v>
      </c>
      <c r="H400">
        <f t="shared" si="31"/>
        <v>0</v>
      </c>
      <c r="I400">
        <f t="shared" si="31"/>
        <v>1</v>
      </c>
      <c r="J400">
        <f t="shared" si="32"/>
        <v>1</v>
      </c>
      <c r="K400">
        <f t="shared" si="33"/>
        <v>1.7842314274343094</v>
      </c>
      <c r="L400">
        <f t="shared" si="33"/>
        <v>3.7761624872628827</v>
      </c>
      <c r="M400">
        <f t="shared" si="33"/>
        <v>1.9919310598285733</v>
      </c>
      <c r="P400" s="2"/>
    </row>
    <row r="401" spans="1:16" x14ac:dyDescent="0.2">
      <c r="A401" s="1">
        <v>9</v>
      </c>
      <c r="B401">
        <v>5.2499995877615353</v>
      </c>
      <c r="C401">
        <v>3.610287834867913</v>
      </c>
      <c r="D401">
        <f t="shared" si="34"/>
        <v>8.8602874226294475</v>
      </c>
      <c r="E401">
        <v>0</v>
      </c>
      <c r="F401">
        <v>0</v>
      </c>
      <c r="G401">
        <f t="shared" si="30"/>
        <v>0</v>
      </c>
      <c r="H401">
        <f t="shared" si="31"/>
        <v>0</v>
      </c>
      <c r="I401">
        <f t="shared" si="31"/>
        <v>1</v>
      </c>
      <c r="J401">
        <f t="shared" si="32"/>
        <v>1</v>
      </c>
      <c r="K401">
        <f t="shared" si="33"/>
        <v>5.2499995877615353</v>
      </c>
      <c r="L401">
        <f t="shared" si="33"/>
        <v>3.610287834867913</v>
      </c>
      <c r="M401">
        <f t="shared" si="33"/>
        <v>8.8602874226294475</v>
      </c>
      <c r="P401" s="2"/>
    </row>
    <row r="402" spans="1:16" x14ac:dyDescent="0.2">
      <c r="A402" s="1">
        <v>0</v>
      </c>
      <c r="B402">
        <v>7.1569008674123786</v>
      </c>
      <c r="C402">
        <v>6.6941939104600934</v>
      </c>
      <c r="D402">
        <f t="shared" si="34"/>
        <v>13.851094777872472</v>
      </c>
      <c r="E402">
        <v>3.5</v>
      </c>
      <c r="F402">
        <v>4</v>
      </c>
      <c r="G402">
        <f t="shared" si="30"/>
        <v>7.5</v>
      </c>
      <c r="H402">
        <f t="shared" si="31"/>
        <v>0</v>
      </c>
      <c r="I402">
        <f t="shared" si="31"/>
        <v>0</v>
      </c>
      <c r="J402">
        <f t="shared" si="32"/>
        <v>0</v>
      </c>
      <c r="K402">
        <f t="shared" si="33"/>
        <v>3.6569008674123786</v>
      </c>
      <c r="L402">
        <f t="shared" si="33"/>
        <v>2.6941939104600934</v>
      </c>
      <c r="M402">
        <f t="shared" si="33"/>
        <v>6.351094777872472</v>
      </c>
      <c r="P402" s="2"/>
    </row>
    <row r="403" spans="1:16" x14ac:dyDescent="0.2">
      <c r="A403" s="1">
        <v>1</v>
      </c>
      <c r="B403">
        <v>2.4870063248392298</v>
      </c>
      <c r="C403">
        <v>6.4334479341298314</v>
      </c>
      <c r="D403">
        <f t="shared" si="34"/>
        <v>8.9204542589690607</v>
      </c>
      <c r="E403">
        <v>3</v>
      </c>
      <c r="F403">
        <v>7.5</v>
      </c>
      <c r="G403">
        <f t="shared" si="30"/>
        <v>10.5</v>
      </c>
      <c r="H403">
        <f t="shared" si="31"/>
        <v>1</v>
      </c>
      <c r="I403">
        <f t="shared" si="31"/>
        <v>1</v>
      </c>
      <c r="J403">
        <f t="shared" si="32"/>
        <v>0</v>
      </c>
      <c r="K403">
        <f t="shared" si="33"/>
        <v>0.51299367516077021</v>
      </c>
      <c r="L403">
        <f t="shared" si="33"/>
        <v>1.0665520658701686</v>
      </c>
      <c r="M403">
        <f t="shared" si="33"/>
        <v>1.5795457410309393</v>
      </c>
      <c r="P403" s="2"/>
    </row>
    <row r="404" spans="1:16" x14ac:dyDescent="0.2">
      <c r="A404" s="1">
        <v>2</v>
      </c>
      <c r="B404">
        <v>5.8514750448191437</v>
      </c>
      <c r="C404">
        <v>6.6657443417230358</v>
      </c>
      <c r="D404">
        <f t="shared" si="34"/>
        <v>12.51721938654218</v>
      </c>
      <c r="E404">
        <v>8.5</v>
      </c>
      <c r="F404">
        <v>8.5</v>
      </c>
      <c r="G404">
        <f t="shared" si="30"/>
        <v>17</v>
      </c>
      <c r="H404">
        <f t="shared" si="31"/>
        <v>1</v>
      </c>
      <c r="I404">
        <f t="shared" si="31"/>
        <v>1</v>
      </c>
      <c r="J404">
        <f t="shared" si="32"/>
        <v>1</v>
      </c>
      <c r="K404">
        <f t="shared" si="33"/>
        <v>2.6485249551808563</v>
      </c>
      <c r="L404">
        <f t="shared" si="33"/>
        <v>1.8342556582769642</v>
      </c>
      <c r="M404">
        <f t="shared" si="33"/>
        <v>4.4827806134578196</v>
      </c>
      <c r="P404" s="2"/>
    </row>
    <row r="405" spans="1:16" x14ac:dyDescent="0.2">
      <c r="A405" s="1">
        <v>3</v>
      </c>
      <c r="B405">
        <v>1.060182674493819</v>
      </c>
      <c r="C405">
        <v>8.9247474279967562</v>
      </c>
      <c r="D405">
        <f t="shared" si="34"/>
        <v>9.9849301024905746</v>
      </c>
      <c r="E405">
        <v>9</v>
      </c>
      <c r="F405">
        <v>9</v>
      </c>
      <c r="G405">
        <f t="shared" si="30"/>
        <v>18</v>
      </c>
      <c r="H405">
        <f t="shared" si="31"/>
        <v>0</v>
      </c>
      <c r="I405">
        <f t="shared" si="31"/>
        <v>1</v>
      </c>
      <c r="J405">
        <f t="shared" si="32"/>
        <v>0</v>
      </c>
      <c r="K405">
        <f t="shared" si="33"/>
        <v>7.9398173255061808</v>
      </c>
      <c r="L405">
        <f t="shared" si="33"/>
        <v>7.5252572003243756E-2</v>
      </c>
      <c r="M405">
        <f t="shared" si="33"/>
        <v>8.0150698975094254</v>
      </c>
      <c r="P405" s="2"/>
    </row>
    <row r="406" spans="1:16" x14ac:dyDescent="0.2">
      <c r="A406" s="1">
        <v>4</v>
      </c>
      <c r="B406">
        <v>3.1714211911195711E-7</v>
      </c>
      <c r="C406">
        <v>4.6221474277843031</v>
      </c>
      <c r="D406">
        <f t="shared" si="34"/>
        <v>4.6221477449264219</v>
      </c>
      <c r="E406">
        <v>0</v>
      </c>
      <c r="F406">
        <v>0</v>
      </c>
      <c r="G406">
        <f t="shared" si="30"/>
        <v>0</v>
      </c>
      <c r="H406">
        <f t="shared" si="31"/>
        <v>1</v>
      </c>
      <c r="I406">
        <f t="shared" si="31"/>
        <v>1</v>
      </c>
      <c r="J406">
        <f t="shared" si="32"/>
        <v>1</v>
      </c>
      <c r="K406">
        <f t="shared" si="33"/>
        <v>3.1714211911195711E-7</v>
      </c>
      <c r="L406">
        <f t="shared" si="33"/>
        <v>4.6221474277843031</v>
      </c>
      <c r="M406">
        <f t="shared" si="33"/>
        <v>4.6221477449264219</v>
      </c>
      <c r="P406" s="2"/>
    </row>
    <row r="407" spans="1:16" x14ac:dyDescent="0.2">
      <c r="A407" s="1">
        <v>5</v>
      </c>
      <c r="B407">
        <v>5.4996434439585133</v>
      </c>
      <c r="C407">
        <v>6.1481027948367659</v>
      </c>
      <c r="D407">
        <f t="shared" si="34"/>
        <v>11.647746238795278</v>
      </c>
      <c r="E407">
        <v>10</v>
      </c>
      <c r="F407">
        <v>8</v>
      </c>
      <c r="G407">
        <f t="shared" si="30"/>
        <v>18</v>
      </c>
      <c r="H407">
        <f t="shared" si="31"/>
        <v>1</v>
      </c>
      <c r="I407">
        <f t="shared" si="31"/>
        <v>1</v>
      </c>
      <c r="J407">
        <f t="shared" si="32"/>
        <v>1</v>
      </c>
      <c r="K407">
        <f t="shared" si="33"/>
        <v>4.5003565560414867</v>
      </c>
      <c r="L407">
        <f t="shared" si="33"/>
        <v>1.8518972051632341</v>
      </c>
      <c r="M407">
        <f t="shared" si="33"/>
        <v>6.3522537612047216</v>
      </c>
      <c r="P407" s="2"/>
    </row>
    <row r="408" spans="1:16" x14ac:dyDescent="0.2">
      <c r="A408" s="1">
        <v>6</v>
      </c>
      <c r="B408">
        <v>10.184598508783241</v>
      </c>
      <c r="C408">
        <v>9.1645309126426007</v>
      </c>
      <c r="D408">
        <f t="shared" si="34"/>
        <v>19.349129421425843</v>
      </c>
      <c r="E408">
        <v>3.5</v>
      </c>
      <c r="F408">
        <v>7.5</v>
      </c>
      <c r="G408">
        <f t="shared" si="30"/>
        <v>11</v>
      </c>
      <c r="H408">
        <f t="shared" si="31"/>
        <v>0</v>
      </c>
      <c r="I408">
        <f t="shared" si="31"/>
        <v>1</v>
      </c>
      <c r="J408">
        <f t="shared" si="32"/>
        <v>1</v>
      </c>
      <c r="K408">
        <f t="shared" si="33"/>
        <v>6.6845985087832407</v>
      </c>
      <c r="L408">
        <f t="shared" si="33"/>
        <v>1.6645309126426007</v>
      </c>
      <c r="M408">
        <f t="shared" si="33"/>
        <v>8.3491294214258431</v>
      </c>
      <c r="P408" s="2"/>
    </row>
    <row r="409" spans="1:16" x14ac:dyDescent="0.2">
      <c r="A409" s="1">
        <v>7</v>
      </c>
      <c r="B409">
        <v>9.1568823966297632</v>
      </c>
      <c r="C409">
        <v>8.3283963978035782</v>
      </c>
      <c r="D409">
        <f t="shared" si="34"/>
        <v>17.485278794433341</v>
      </c>
      <c r="E409">
        <v>3</v>
      </c>
      <c r="F409">
        <v>5</v>
      </c>
      <c r="G409">
        <f t="shared" si="30"/>
        <v>8</v>
      </c>
      <c r="H409">
        <f t="shared" si="31"/>
        <v>0</v>
      </c>
      <c r="I409">
        <f t="shared" si="31"/>
        <v>1</v>
      </c>
      <c r="J409">
        <f t="shared" si="32"/>
        <v>0</v>
      </c>
      <c r="K409">
        <f t="shared" si="33"/>
        <v>6.1568823966297632</v>
      </c>
      <c r="L409">
        <f t="shared" si="33"/>
        <v>3.3283963978035782</v>
      </c>
      <c r="M409">
        <f t="shared" si="33"/>
        <v>9.4852787944333414</v>
      </c>
      <c r="P409" s="2"/>
    </row>
    <row r="410" spans="1:16" x14ac:dyDescent="0.2">
      <c r="A410" s="1">
        <v>8</v>
      </c>
      <c r="B410">
        <v>7.6567580836753617</v>
      </c>
      <c r="C410">
        <v>4.0505783568698597</v>
      </c>
      <c r="D410">
        <f t="shared" si="34"/>
        <v>11.707336440545221</v>
      </c>
      <c r="E410">
        <v>7</v>
      </c>
      <c r="F410">
        <v>4.5</v>
      </c>
      <c r="G410">
        <f t="shared" si="30"/>
        <v>11.5</v>
      </c>
      <c r="H410">
        <f t="shared" si="31"/>
        <v>1</v>
      </c>
      <c r="I410">
        <f t="shared" si="31"/>
        <v>1</v>
      </c>
      <c r="J410">
        <f t="shared" si="32"/>
        <v>1</v>
      </c>
      <c r="K410">
        <f t="shared" si="33"/>
        <v>0.6567580836753617</v>
      </c>
      <c r="L410">
        <f t="shared" si="33"/>
        <v>0.44942164313014032</v>
      </c>
      <c r="M410">
        <f t="shared" si="33"/>
        <v>0.20733644054522138</v>
      </c>
      <c r="P410" s="2"/>
    </row>
    <row r="411" spans="1:16" x14ac:dyDescent="0.2">
      <c r="A411" s="1">
        <v>9</v>
      </c>
      <c r="B411">
        <v>1.934258590460828</v>
      </c>
      <c r="C411">
        <v>2.9512755478879069</v>
      </c>
      <c r="D411">
        <f t="shared" si="34"/>
        <v>4.885534138348735</v>
      </c>
      <c r="E411">
        <v>7</v>
      </c>
      <c r="F411">
        <v>9</v>
      </c>
      <c r="G411">
        <f t="shared" si="30"/>
        <v>16</v>
      </c>
      <c r="H411">
        <f t="shared" si="31"/>
        <v>0</v>
      </c>
      <c r="I411">
        <f t="shared" si="31"/>
        <v>0</v>
      </c>
      <c r="J411">
        <f t="shared" si="32"/>
        <v>0</v>
      </c>
      <c r="K411">
        <f t="shared" si="33"/>
        <v>5.0657414095391715</v>
      </c>
      <c r="L411">
        <f t="shared" si="33"/>
        <v>6.0487244521120935</v>
      </c>
      <c r="M411">
        <f t="shared" si="33"/>
        <v>11.114465861651265</v>
      </c>
      <c r="P411" s="2"/>
    </row>
    <row r="412" spans="1:16" x14ac:dyDescent="0.2">
      <c r="A412" s="1">
        <v>0</v>
      </c>
      <c r="B412">
        <v>1.3191825691569059</v>
      </c>
      <c r="C412">
        <v>3.821452365238541</v>
      </c>
      <c r="D412">
        <f t="shared" si="34"/>
        <v>5.1406349343954467</v>
      </c>
      <c r="E412">
        <v>3</v>
      </c>
      <c r="F412">
        <v>6.5</v>
      </c>
      <c r="G412">
        <f t="shared" si="30"/>
        <v>9.5</v>
      </c>
      <c r="H412">
        <f t="shared" si="31"/>
        <v>1</v>
      </c>
      <c r="I412">
        <f t="shared" si="31"/>
        <v>0</v>
      </c>
      <c r="J412">
        <f t="shared" si="32"/>
        <v>1</v>
      </c>
      <c r="K412">
        <f t="shared" si="33"/>
        <v>1.6808174308430941</v>
      </c>
      <c r="L412">
        <f t="shared" si="33"/>
        <v>2.678547634761459</v>
      </c>
      <c r="M412">
        <f t="shared" si="33"/>
        <v>4.3593650656045533</v>
      </c>
      <c r="P412" s="2"/>
    </row>
    <row r="413" spans="1:16" x14ac:dyDescent="0.2">
      <c r="A413" s="1">
        <v>1</v>
      </c>
      <c r="B413">
        <v>3.4218648743329911</v>
      </c>
      <c r="C413">
        <v>7.5295417913273033</v>
      </c>
      <c r="D413">
        <f t="shared" si="34"/>
        <v>10.951406665660294</v>
      </c>
      <c r="E413">
        <v>9</v>
      </c>
      <c r="F413">
        <v>9</v>
      </c>
      <c r="G413">
        <f t="shared" si="30"/>
        <v>18</v>
      </c>
      <c r="H413">
        <f t="shared" si="31"/>
        <v>0</v>
      </c>
      <c r="I413">
        <f t="shared" si="31"/>
        <v>1</v>
      </c>
      <c r="J413">
        <f t="shared" si="32"/>
        <v>1</v>
      </c>
      <c r="K413">
        <f t="shared" si="33"/>
        <v>5.5781351256670089</v>
      </c>
      <c r="L413">
        <f t="shared" si="33"/>
        <v>1.4704582086726967</v>
      </c>
      <c r="M413">
        <f t="shared" si="33"/>
        <v>7.0485933343397065</v>
      </c>
      <c r="P413" s="2"/>
    </row>
    <row r="414" spans="1:16" x14ac:dyDescent="0.2">
      <c r="A414" s="1">
        <v>2</v>
      </c>
      <c r="B414">
        <v>5.3598560671219033</v>
      </c>
      <c r="C414">
        <v>7.7787733732658397</v>
      </c>
      <c r="D414">
        <f t="shared" si="34"/>
        <v>13.138629440387742</v>
      </c>
      <c r="E414">
        <v>5</v>
      </c>
      <c r="F414">
        <v>3</v>
      </c>
      <c r="G414">
        <f t="shared" si="30"/>
        <v>8</v>
      </c>
      <c r="H414">
        <f t="shared" si="31"/>
        <v>1</v>
      </c>
      <c r="I414">
        <f t="shared" si="31"/>
        <v>0</v>
      </c>
      <c r="J414">
        <f t="shared" si="32"/>
        <v>0</v>
      </c>
      <c r="K414">
        <f t="shared" si="33"/>
        <v>0.35985606712190332</v>
      </c>
      <c r="L414">
        <f t="shared" si="33"/>
        <v>4.7787733732658397</v>
      </c>
      <c r="M414">
        <f t="shared" si="33"/>
        <v>5.1386294403877422</v>
      </c>
      <c r="P414" s="2"/>
    </row>
    <row r="415" spans="1:16" x14ac:dyDescent="0.2">
      <c r="A415" s="1">
        <v>3</v>
      </c>
      <c r="B415">
        <v>5.4523135287992126</v>
      </c>
      <c r="C415">
        <v>4.4914482350029337</v>
      </c>
      <c r="D415">
        <f t="shared" si="34"/>
        <v>9.9437617638021472</v>
      </c>
      <c r="E415">
        <v>8</v>
      </c>
      <c r="F415">
        <v>8</v>
      </c>
      <c r="G415">
        <f t="shared" si="30"/>
        <v>16</v>
      </c>
      <c r="H415">
        <f t="shared" si="31"/>
        <v>1</v>
      </c>
      <c r="I415">
        <f t="shared" si="31"/>
        <v>0</v>
      </c>
      <c r="J415">
        <f t="shared" si="32"/>
        <v>0</v>
      </c>
      <c r="K415">
        <f t="shared" si="33"/>
        <v>2.5476864712007874</v>
      </c>
      <c r="L415">
        <f t="shared" si="33"/>
        <v>3.5085517649970663</v>
      </c>
      <c r="M415">
        <f t="shared" si="33"/>
        <v>6.0562382361978528</v>
      </c>
      <c r="P415" s="2"/>
    </row>
    <row r="416" spans="1:16" x14ac:dyDescent="0.2">
      <c r="A416" s="1">
        <v>4</v>
      </c>
      <c r="B416">
        <v>8.8359085436200413</v>
      </c>
      <c r="C416">
        <v>8.4206760816574064</v>
      </c>
      <c r="D416">
        <f t="shared" si="34"/>
        <v>17.256584625277448</v>
      </c>
      <c r="E416">
        <v>3</v>
      </c>
      <c r="F416">
        <v>5</v>
      </c>
      <c r="G416">
        <f t="shared" si="30"/>
        <v>8</v>
      </c>
      <c r="H416">
        <f t="shared" si="31"/>
        <v>0</v>
      </c>
      <c r="I416">
        <f t="shared" si="31"/>
        <v>1</v>
      </c>
      <c r="J416">
        <f t="shared" si="32"/>
        <v>0</v>
      </c>
      <c r="K416">
        <f t="shared" si="33"/>
        <v>5.8359085436200413</v>
      </c>
      <c r="L416">
        <f t="shared" si="33"/>
        <v>3.4206760816574064</v>
      </c>
      <c r="M416">
        <f t="shared" si="33"/>
        <v>9.2565846252774477</v>
      </c>
      <c r="P416" s="2"/>
    </row>
    <row r="417" spans="1:16" x14ac:dyDescent="0.2">
      <c r="A417" s="1">
        <v>5</v>
      </c>
      <c r="B417">
        <v>8.0463604110647591</v>
      </c>
      <c r="C417">
        <v>6.8450503901718518</v>
      </c>
      <c r="D417">
        <f t="shared" si="34"/>
        <v>14.89141080123661</v>
      </c>
      <c r="E417">
        <v>8.5</v>
      </c>
      <c r="F417">
        <v>9</v>
      </c>
      <c r="G417">
        <f t="shared" si="30"/>
        <v>17.5</v>
      </c>
      <c r="H417">
        <f t="shared" si="31"/>
        <v>1</v>
      </c>
      <c r="I417">
        <f t="shared" si="31"/>
        <v>1</v>
      </c>
      <c r="J417">
        <f t="shared" si="32"/>
        <v>1</v>
      </c>
      <c r="K417">
        <f t="shared" si="33"/>
        <v>0.45363958893524092</v>
      </c>
      <c r="L417">
        <f t="shared" si="33"/>
        <v>2.1549496098281482</v>
      </c>
      <c r="M417">
        <f t="shared" si="33"/>
        <v>2.60858919876339</v>
      </c>
      <c r="P417" s="2"/>
    </row>
    <row r="418" spans="1:16" x14ac:dyDescent="0.2">
      <c r="A418" s="1">
        <v>6</v>
      </c>
      <c r="B418">
        <v>6.7312869403867843</v>
      </c>
      <c r="C418">
        <v>3.66768728897424</v>
      </c>
      <c r="D418">
        <f t="shared" si="34"/>
        <v>10.398974229361023</v>
      </c>
      <c r="E418">
        <v>7</v>
      </c>
      <c r="F418">
        <v>4.5</v>
      </c>
      <c r="G418">
        <f t="shared" si="30"/>
        <v>11.5</v>
      </c>
      <c r="H418">
        <f t="shared" si="31"/>
        <v>1</v>
      </c>
      <c r="I418">
        <f t="shared" si="31"/>
        <v>1</v>
      </c>
      <c r="J418">
        <f t="shared" si="32"/>
        <v>1</v>
      </c>
      <c r="K418">
        <f t="shared" si="33"/>
        <v>0.26871305961321568</v>
      </c>
      <c r="L418">
        <f t="shared" si="33"/>
        <v>0.83231271102575999</v>
      </c>
      <c r="M418">
        <f t="shared" si="33"/>
        <v>1.1010257706389766</v>
      </c>
      <c r="P418" s="2"/>
    </row>
    <row r="419" spans="1:16" x14ac:dyDescent="0.2">
      <c r="A419" s="1">
        <v>7</v>
      </c>
      <c r="B419">
        <v>5.500448665201481</v>
      </c>
      <c r="C419">
        <v>12.14946975865316</v>
      </c>
      <c r="D419">
        <f t="shared" si="34"/>
        <v>17.64991842385464</v>
      </c>
      <c r="E419">
        <v>6</v>
      </c>
      <c r="F419">
        <v>6</v>
      </c>
      <c r="G419">
        <f t="shared" si="30"/>
        <v>12</v>
      </c>
      <c r="H419">
        <f t="shared" si="31"/>
        <v>1</v>
      </c>
      <c r="I419">
        <f t="shared" si="31"/>
        <v>1</v>
      </c>
      <c r="J419">
        <f t="shared" si="32"/>
        <v>1</v>
      </c>
      <c r="K419">
        <f t="shared" si="33"/>
        <v>0.49955133479851899</v>
      </c>
      <c r="L419">
        <f t="shared" si="33"/>
        <v>6.1494697586531597</v>
      </c>
      <c r="M419">
        <f t="shared" si="33"/>
        <v>5.6499184238546398</v>
      </c>
      <c r="P419" s="2"/>
    </row>
    <row r="420" spans="1:16" x14ac:dyDescent="0.2">
      <c r="A420" s="1">
        <v>8</v>
      </c>
      <c r="B420">
        <v>4.766666640294221</v>
      </c>
      <c r="C420">
        <v>6.0428985327472731</v>
      </c>
      <c r="D420">
        <f t="shared" si="34"/>
        <v>10.809565173041495</v>
      </c>
      <c r="E420">
        <v>3.5</v>
      </c>
      <c r="F420">
        <v>4.5</v>
      </c>
      <c r="G420">
        <f t="shared" si="30"/>
        <v>8</v>
      </c>
      <c r="H420">
        <f t="shared" si="31"/>
        <v>1</v>
      </c>
      <c r="I420">
        <f t="shared" si="31"/>
        <v>0</v>
      </c>
      <c r="J420">
        <f t="shared" si="32"/>
        <v>0</v>
      </c>
      <c r="K420">
        <f t="shared" si="33"/>
        <v>1.266666640294221</v>
      </c>
      <c r="L420">
        <f t="shared" si="33"/>
        <v>1.5428985327472731</v>
      </c>
      <c r="M420">
        <f t="shared" si="33"/>
        <v>2.809565173041495</v>
      </c>
      <c r="P420" s="2"/>
    </row>
    <row r="421" spans="1:16" x14ac:dyDescent="0.2">
      <c r="A421" s="1">
        <v>9</v>
      </c>
      <c r="B421">
        <v>4.766666640294221</v>
      </c>
      <c r="C421">
        <v>3.1491322991193053E-2</v>
      </c>
      <c r="D421">
        <f t="shared" si="34"/>
        <v>4.7981579632854139</v>
      </c>
      <c r="E421">
        <v>9</v>
      </c>
      <c r="F421">
        <v>0.5</v>
      </c>
      <c r="G421">
        <f t="shared" si="30"/>
        <v>9.5</v>
      </c>
      <c r="H421">
        <f t="shared" si="31"/>
        <v>0</v>
      </c>
      <c r="I421">
        <f t="shared" si="31"/>
        <v>1</v>
      </c>
      <c r="J421">
        <f t="shared" si="32"/>
        <v>1</v>
      </c>
      <c r="K421">
        <f t="shared" si="33"/>
        <v>4.233333359705779</v>
      </c>
      <c r="L421">
        <f t="shared" si="33"/>
        <v>0.46850867700880694</v>
      </c>
      <c r="M421">
        <f t="shared" si="33"/>
        <v>4.7018420367145861</v>
      </c>
      <c r="P421" s="2"/>
    </row>
    <row r="422" spans="1:16" x14ac:dyDescent="0.2">
      <c r="A422" s="1">
        <v>0</v>
      </c>
      <c r="B422">
        <v>6.8753869850349876</v>
      </c>
      <c r="C422">
        <v>7.0366170877224707</v>
      </c>
      <c r="D422">
        <f t="shared" si="34"/>
        <v>13.912004072757458</v>
      </c>
      <c r="E422">
        <v>7</v>
      </c>
      <c r="F422">
        <v>8</v>
      </c>
      <c r="G422">
        <f t="shared" si="30"/>
        <v>15</v>
      </c>
      <c r="H422">
        <f t="shared" si="31"/>
        <v>1</v>
      </c>
      <c r="I422">
        <f t="shared" si="31"/>
        <v>1</v>
      </c>
      <c r="J422">
        <f t="shared" si="32"/>
        <v>1</v>
      </c>
      <c r="K422">
        <f t="shared" si="33"/>
        <v>0.12461301496501243</v>
      </c>
      <c r="L422">
        <f t="shared" si="33"/>
        <v>0.96338291227752926</v>
      </c>
      <c r="M422">
        <f t="shared" si="33"/>
        <v>1.0879959272425417</v>
      </c>
      <c r="P422" s="2"/>
    </row>
    <row r="423" spans="1:16" x14ac:dyDescent="0.2">
      <c r="A423" s="1">
        <v>1</v>
      </c>
      <c r="B423">
        <v>6.6438126684040091</v>
      </c>
      <c r="C423">
        <v>5.4409991578743222</v>
      </c>
      <c r="D423">
        <f t="shared" si="34"/>
        <v>12.084811826278331</v>
      </c>
      <c r="E423">
        <v>6</v>
      </c>
      <c r="F423">
        <v>3.5</v>
      </c>
      <c r="G423">
        <f t="shared" si="30"/>
        <v>9.5</v>
      </c>
      <c r="H423">
        <f t="shared" si="31"/>
        <v>1</v>
      </c>
      <c r="I423">
        <f t="shared" si="31"/>
        <v>0</v>
      </c>
      <c r="J423">
        <f t="shared" si="32"/>
        <v>0</v>
      </c>
      <c r="K423">
        <f t="shared" si="33"/>
        <v>0.64381266840400908</v>
      </c>
      <c r="L423">
        <f t="shared" si="33"/>
        <v>1.9409991578743222</v>
      </c>
      <c r="M423">
        <f t="shared" si="33"/>
        <v>2.5848118262783313</v>
      </c>
      <c r="P423" s="2"/>
    </row>
    <row r="424" spans="1:16" x14ac:dyDescent="0.2">
      <c r="A424" s="1">
        <v>2</v>
      </c>
      <c r="B424">
        <v>6.0831014203033567</v>
      </c>
      <c r="C424">
        <v>3.4566344025427829</v>
      </c>
      <c r="D424">
        <f t="shared" si="34"/>
        <v>9.53973582284614</v>
      </c>
      <c r="E424">
        <v>9</v>
      </c>
      <c r="F424">
        <v>9</v>
      </c>
      <c r="G424">
        <f t="shared" si="30"/>
        <v>18</v>
      </c>
      <c r="H424">
        <f t="shared" si="31"/>
        <v>1</v>
      </c>
      <c r="I424">
        <f t="shared" si="31"/>
        <v>0</v>
      </c>
      <c r="J424">
        <f t="shared" si="32"/>
        <v>0</v>
      </c>
      <c r="K424">
        <f t="shared" si="33"/>
        <v>2.9168985796966433</v>
      </c>
      <c r="L424">
        <f t="shared" si="33"/>
        <v>5.5433655974572176</v>
      </c>
      <c r="M424">
        <f t="shared" si="33"/>
        <v>8.46026417715386</v>
      </c>
      <c r="P424" s="2"/>
    </row>
    <row r="425" spans="1:16" x14ac:dyDescent="0.2">
      <c r="A425" s="1">
        <v>3</v>
      </c>
      <c r="B425">
        <v>3.8005743014434961</v>
      </c>
      <c r="C425">
        <v>7.7133339596969153</v>
      </c>
      <c r="D425">
        <f t="shared" si="34"/>
        <v>11.513908261140411</v>
      </c>
      <c r="E425">
        <v>0</v>
      </c>
      <c r="F425">
        <v>0</v>
      </c>
      <c r="G425">
        <f t="shared" si="30"/>
        <v>0</v>
      </c>
      <c r="H425">
        <f t="shared" si="31"/>
        <v>1</v>
      </c>
      <c r="I425">
        <f t="shared" si="31"/>
        <v>0</v>
      </c>
      <c r="J425">
        <f t="shared" si="32"/>
        <v>0</v>
      </c>
      <c r="K425">
        <f t="shared" si="33"/>
        <v>3.8005743014434961</v>
      </c>
      <c r="L425">
        <f t="shared" si="33"/>
        <v>7.7133339596969153</v>
      </c>
      <c r="M425">
        <f t="shared" si="33"/>
        <v>11.513908261140411</v>
      </c>
      <c r="P425" s="2"/>
    </row>
    <row r="426" spans="1:16" x14ac:dyDescent="0.2">
      <c r="A426" s="1">
        <v>4</v>
      </c>
      <c r="B426">
        <v>2.500004039622536</v>
      </c>
      <c r="C426">
        <v>9.6825936588899459</v>
      </c>
      <c r="D426">
        <f t="shared" si="34"/>
        <v>12.182597698512481</v>
      </c>
      <c r="E426">
        <v>4.5</v>
      </c>
      <c r="F426">
        <v>2</v>
      </c>
      <c r="G426">
        <f t="shared" si="30"/>
        <v>6.5</v>
      </c>
      <c r="H426">
        <f t="shared" si="31"/>
        <v>1</v>
      </c>
      <c r="I426">
        <f t="shared" si="31"/>
        <v>0</v>
      </c>
      <c r="J426">
        <f t="shared" si="32"/>
        <v>0</v>
      </c>
      <c r="K426">
        <f t="shared" si="33"/>
        <v>1.999995960377464</v>
      </c>
      <c r="L426">
        <f t="shared" si="33"/>
        <v>7.6825936588899459</v>
      </c>
      <c r="M426">
        <f t="shared" si="33"/>
        <v>5.6825976985124811</v>
      </c>
      <c r="P426" s="2"/>
    </row>
    <row r="427" spans="1:16" x14ac:dyDescent="0.2">
      <c r="A427" s="1">
        <v>5</v>
      </c>
      <c r="B427">
        <v>4.9642085670775371</v>
      </c>
      <c r="C427">
        <v>2.559236098557609</v>
      </c>
      <c r="D427">
        <f t="shared" si="34"/>
        <v>7.5234446656351466</v>
      </c>
      <c r="E427">
        <v>9</v>
      </c>
      <c r="F427">
        <v>9</v>
      </c>
      <c r="G427">
        <f t="shared" si="30"/>
        <v>18</v>
      </c>
      <c r="H427">
        <f t="shared" si="31"/>
        <v>0</v>
      </c>
      <c r="I427">
        <f t="shared" si="31"/>
        <v>0</v>
      </c>
      <c r="J427">
        <f t="shared" si="32"/>
        <v>0</v>
      </c>
      <c r="K427">
        <f t="shared" si="33"/>
        <v>4.0357914329224629</v>
      </c>
      <c r="L427">
        <f t="shared" si="33"/>
        <v>6.4407639014423914</v>
      </c>
      <c r="M427">
        <f t="shared" si="33"/>
        <v>10.476555334364853</v>
      </c>
      <c r="P427" s="2"/>
    </row>
    <row r="428" spans="1:16" x14ac:dyDescent="0.2">
      <c r="A428" s="1">
        <v>6</v>
      </c>
      <c r="B428">
        <v>5.7874617812407028</v>
      </c>
      <c r="C428">
        <v>4.179622905016231</v>
      </c>
      <c r="D428">
        <f t="shared" si="34"/>
        <v>9.9670846862569338</v>
      </c>
      <c r="E428">
        <v>2</v>
      </c>
      <c r="F428">
        <v>6</v>
      </c>
      <c r="G428">
        <f t="shared" si="30"/>
        <v>8</v>
      </c>
      <c r="H428">
        <f t="shared" si="31"/>
        <v>0</v>
      </c>
      <c r="I428">
        <f t="shared" si="31"/>
        <v>0</v>
      </c>
      <c r="J428">
        <f t="shared" si="32"/>
        <v>1</v>
      </c>
      <c r="K428">
        <f t="shared" si="33"/>
        <v>3.7874617812407028</v>
      </c>
      <c r="L428">
        <f t="shared" si="33"/>
        <v>1.820377094983769</v>
      </c>
      <c r="M428">
        <f t="shared" si="33"/>
        <v>1.9670846862569338</v>
      </c>
      <c r="P428" s="2"/>
    </row>
    <row r="429" spans="1:16" x14ac:dyDescent="0.2">
      <c r="A429" s="1">
        <v>7</v>
      </c>
      <c r="B429">
        <v>7.3815408039640689</v>
      </c>
      <c r="C429">
        <v>6.826801848673437</v>
      </c>
      <c r="D429">
        <f t="shared" si="34"/>
        <v>14.208342652637505</v>
      </c>
      <c r="E429">
        <v>3.5</v>
      </c>
      <c r="F429">
        <v>9</v>
      </c>
      <c r="G429">
        <f t="shared" si="30"/>
        <v>12.5</v>
      </c>
      <c r="H429">
        <f t="shared" si="31"/>
        <v>0</v>
      </c>
      <c r="I429">
        <f t="shared" si="31"/>
        <v>1</v>
      </c>
      <c r="J429">
        <f t="shared" si="32"/>
        <v>1</v>
      </c>
      <c r="K429">
        <f t="shared" si="33"/>
        <v>3.8815408039640689</v>
      </c>
      <c r="L429">
        <f t="shared" si="33"/>
        <v>2.173198151326563</v>
      </c>
      <c r="M429">
        <f t="shared" si="33"/>
        <v>1.708342652637505</v>
      </c>
      <c r="P429" s="2"/>
    </row>
    <row r="430" spans="1:16" x14ac:dyDescent="0.2">
      <c r="A430" s="1">
        <v>8</v>
      </c>
      <c r="B430">
        <v>2.5665804325148991</v>
      </c>
      <c r="C430">
        <v>4.179622905016231</v>
      </c>
      <c r="D430">
        <f t="shared" si="34"/>
        <v>6.7462033375311297</v>
      </c>
      <c r="E430">
        <v>6</v>
      </c>
      <c r="F430">
        <v>3.5</v>
      </c>
      <c r="G430">
        <f t="shared" si="30"/>
        <v>9.5</v>
      </c>
      <c r="H430">
        <f t="shared" si="31"/>
        <v>0</v>
      </c>
      <c r="I430">
        <f t="shared" si="31"/>
        <v>1</v>
      </c>
      <c r="J430">
        <f t="shared" si="32"/>
        <v>1</v>
      </c>
      <c r="K430">
        <f t="shared" si="33"/>
        <v>3.4334195674851009</v>
      </c>
      <c r="L430">
        <f t="shared" si="33"/>
        <v>0.67962290501623102</v>
      </c>
      <c r="M430">
        <f t="shared" si="33"/>
        <v>2.7537966624688703</v>
      </c>
      <c r="P430" s="2"/>
    </row>
    <row r="431" spans="1:16" x14ac:dyDescent="0.2">
      <c r="A431" s="1">
        <v>9</v>
      </c>
      <c r="B431">
        <v>4.843749616490598</v>
      </c>
      <c r="C431">
        <v>0.4010100299312272</v>
      </c>
      <c r="D431">
        <f t="shared" si="34"/>
        <v>5.2447596464218256</v>
      </c>
      <c r="E431">
        <v>6.5</v>
      </c>
      <c r="F431">
        <v>5.5</v>
      </c>
      <c r="G431">
        <f t="shared" si="30"/>
        <v>12</v>
      </c>
      <c r="H431">
        <f t="shared" si="31"/>
        <v>0</v>
      </c>
      <c r="I431">
        <f t="shared" si="31"/>
        <v>0</v>
      </c>
      <c r="J431">
        <f t="shared" si="32"/>
        <v>0</v>
      </c>
      <c r="K431">
        <f t="shared" si="33"/>
        <v>1.656250383509402</v>
      </c>
      <c r="L431">
        <f t="shared" si="33"/>
        <v>5.0989899700687724</v>
      </c>
      <c r="M431">
        <f t="shared" si="33"/>
        <v>6.7552403535781744</v>
      </c>
      <c r="P431" s="2"/>
    </row>
    <row r="432" spans="1:16" x14ac:dyDescent="0.2">
      <c r="A432" s="1">
        <v>0</v>
      </c>
      <c r="B432">
        <v>5.2499998423977878</v>
      </c>
      <c r="C432">
        <v>9.0841183799768868E-2</v>
      </c>
      <c r="D432">
        <f t="shared" si="34"/>
        <v>5.3408410261975563</v>
      </c>
      <c r="E432">
        <v>0</v>
      </c>
      <c r="F432">
        <v>0</v>
      </c>
      <c r="G432">
        <f t="shared" si="30"/>
        <v>0</v>
      </c>
      <c r="H432">
        <f t="shared" si="31"/>
        <v>0</v>
      </c>
      <c r="I432">
        <f t="shared" si="31"/>
        <v>1</v>
      </c>
      <c r="J432">
        <f t="shared" si="32"/>
        <v>1</v>
      </c>
      <c r="K432">
        <f t="shared" si="33"/>
        <v>5.2499998423977878</v>
      </c>
      <c r="L432">
        <f t="shared" si="33"/>
        <v>9.0841183799768868E-2</v>
      </c>
      <c r="M432">
        <f t="shared" si="33"/>
        <v>5.3408410261975563</v>
      </c>
      <c r="P432" s="2"/>
    </row>
    <row r="433" spans="1:16" x14ac:dyDescent="0.2">
      <c r="A433" s="1">
        <v>1</v>
      </c>
      <c r="B433">
        <v>6.8416349102133882</v>
      </c>
      <c r="C433">
        <v>8.6631045178480584</v>
      </c>
      <c r="D433">
        <f t="shared" si="34"/>
        <v>15.504739428061447</v>
      </c>
      <c r="E433">
        <v>2</v>
      </c>
      <c r="F433">
        <v>0</v>
      </c>
      <c r="G433">
        <f t="shared" si="30"/>
        <v>2</v>
      </c>
      <c r="H433">
        <f t="shared" si="31"/>
        <v>0</v>
      </c>
      <c r="I433">
        <f t="shared" si="31"/>
        <v>0</v>
      </c>
      <c r="J433">
        <f t="shared" si="32"/>
        <v>0</v>
      </c>
      <c r="K433">
        <f t="shared" si="33"/>
        <v>4.8416349102133882</v>
      </c>
      <c r="L433">
        <f t="shared" si="33"/>
        <v>8.6631045178480584</v>
      </c>
      <c r="M433">
        <f t="shared" si="33"/>
        <v>13.504739428061447</v>
      </c>
      <c r="P433" s="2"/>
    </row>
    <row r="434" spans="1:16" x14ac:dyDescent="0.2">
      <c r="A434" s="1">
        <v>2</v>
      </c>
      <c r="B434">
        <v>4.4999971678259749</v>
      </c>
      <c r="C434">
        <v>4.5410065813014144</v>
      </c>
      <c r="D434">
        <f t="shared" si="34"/>
        <v>9.0410037491273894</v>
      </c>
      <c r="E434">
        <v>2.5</v>
      </c>
      <c r="F434">
        <v>1</v>
      </c>
      <c r="G434">
        <f t="shared" si="30"/>
        <v>3.5</v>
      </c>
      <c r="H434">
        <f t="shared" si="31"/>
        <v>1</v>
      </c>
      <c r="I434">
        <f t="shared" si="31"/>
        <v>1</v>
      </c>
      <c r="J434">
        <f t="shared" si="32"/>
        <v>1</v>
      </c>
      <c r="K434">
        <f t="shared" si="33"/>
        <v>1.9999971678259749</v>
      </c>
      <c r="L434">
        <f t="shared" si="33"/>
        <v>3.5410065813014144</v>
      </c>
      <c r="M434">
        <f t="shared" si="33"/>
        <v>5.5410037491273894</v>
      </c>
      <c r="P434" s="2"/>
    </row>
    <row r="435" spans="1:16" x14ac:dyDescent="0.2">
      <c r="A435" s="1">
        <v>3</v>
      </c>
      <c r="B435">
        <v>6.6860309602672068</v>
      </c>
      <c r="C435">
        <v>3.7299264383947142</v>
      </c>
      <c r="D435">
        <f t="shared" si="34"/>
        <v>10.41595739866192</v>
      </c>
      <c r="E435">
        <v>7</v>
      </c>
      <c r="F435">
        <v>4.5</v>
      </c>
      <c r="G435">
        <f t="shared" si="30"/>
        <v>11.5</v>
      </c>
      <c r="H435">
        <f t="shared" si="31"/>
        <v>1</v>
      </c>
      <c r="I435">
        <f t="shared" si="31"/>
        <v>1</v>
      </c>
      <c r="J435">
        <f t="shared" si="32"/>
        <v>1</v>
      </c>
      <c r="K435">
        <f t="shared" si="33"/>
        <v>0.31396903973279322</v>
      </c>
      <c r="L435">
        <f t="shared" si="33"/>
        <v>0.77007356160528584</v>
      </c>
      <c r="M435">
        <f t="shared" si="33"/>
        <v>1.0840426013380799</v>
      </c>
      <c r="P435" s="2"/>
    </row>
    <row r="436" spans="1:16" x14ac:dyDescent="0.2">
      <c r="A436" s="1">
        <v>4</v>
      </c>
      <c r="B436">
        <v>2.9230611030409301</v>
      </c>
      <c r="C436">
        <v>5.1632670845799726</v>
      </c>
      <c r="D436">
        <f t="shared" si="34"/>
        <v>8.0863281876209037</v>
      </c>
      <c r="E436">
        <v>8.5</v>
      </c>
      <c r="F436">
        <v>8.5</v>
      </c>
      <c r="G436">
        <f t="shared" si="30"/>
        <v>17</v>
      </c>
      <c r="H436">
        <f t="shared" si="31"/>
        <v>0</v>
      </c>
      <c r="I436">
        <f t="shared" si="31"/>
        <v>1</v>
      </c>
      <c r="J436">
        <f t="shared" si="32"/>
        <v>0</v>
      </c>
      <c r="K436">
        <f t="shared" si="33"/>
        <v>5.5769388969590699</v>
      </c>
      <c r="L436">
        <f t="shared" si="33"/>
        <v>3.3367329154200274</v>
      </c>
      <c r="M436">
        <f t="shared" si="33"/>
        <v>8.9136718123790963</v>
      </c>
      <c r="P436" s="2"/>
    </row>
    <row r="437" spans="1:16" x14ac:dyDescent="0.2">
      <c r="A437" s="1">
        <v>5</v>
      </c>
      <c r="B437">
        <v>6.2834258339197202</v>
      </c>
      <c r="C437">
        <v>5.8947222470641876</v>
      </c>
      <c r="D437">
        <f t="shared" si="34"/>
        <v>12.178148080983908</v>
      </c>
      <c r="E437">
        <v>2.5</v>
      </c>
      <c r="F437">
        <v>0</v>
      </c>
      <c r="G437">
        <f t="shared" si="30"/>
        <v>2.5</v>
      </c>
      <c r="H437">
        <f t="shared" si="31"/>
        <v>0</v>
      </c>
      <c r="I437">
        <f t="shared" si="31"/>
        <v>0</v>
      </c>
      <c r="J437">
        <f t="shared" si="32"/>
        <v>0</v>
      </c>
      <c r="K437">
        <f t="shared" si="33"/>
        <v>3.7834258339197202</v>
      </c>
      <c r="L437">
        <f t="shared" si="33"/>
        <v>5.8947222470641876</v>
      </c>
      <c r="M437">
        <f t="shared" si="33"/>
        <v>9.6781480809839078</v>
      </c>
      <c r="P437" s="2"/>
    </row>
    <row r="438" spans="1:16" x14ac:dyDescent="0.2">
      <c r="A438" s="1">
        <v>6</v>
      </c>
      <c r="B438">
        <v>5.7307003287440494</v>
      </c>
      <c r="C438">
        <v>4.2891605133447994</v>
      </c>
      <c r="D438">
        <f t="shared" si="34"/>
        <v>10.01986084208885</v>
      </c>
      <c r="E438">
        <v>3.75</v>
      </c>
      <c r="F438">
        <v>6</v>
      </c>
      <c r="G438">
        <f t="shared" si="30"/>
        <v>9.75</v>
      </c>
      <c r="H438">
        <f t="shared" si="31"/>
        <v>0</v>
      </c>
      <c r="I438">
        <f t="shared" si="31"/>
        <v>0</v>
      </c>
      <c r="J438">
        <f t="shared" si="32"/>
        <v>0</v>
      </c>
      <c r="K438">
        <f t="shared" si="33"/>
        <v>1.9807003287440494</v>
      </c>
      <c r="L438">
        <f t="shared" si="33"/>
        <v>1.7108394866552006</v>
      </c>
      <c r="M438">
        <f t="shared" si="33"/>
        <v>0.26986084208884975</v>
      </c>
      <c r="P438" s="2"/>
    </row>
    <row r="439" spans="1:16" x14ac:dyDescent="0.2">
      <c r="A439" s="1">
        <v>7</v>
      </c>
      <c r="B439">
        <v>4.1096316782357398</v>
      </c>
      <c r="C439">
        <v>6.0711732526371929</v>
      </c>
      <c r="D439">
        <f t="shared" si="34"/>
        <v>10.180804930872933</v>
      </c>
      <c r="E439">
        <v>7</v>
      </c>
      <c r="F439">
        <v>6</v>
      </c>
      <c r="G439">
        <f t="shared" si="30"/>
        <v>13</v>
      </c>
      <c r="H439">
        <f t="shared" si="31"/>
        <v>0</v>
      </c>
      <c r="I439">
        <f t="shared" si="31"/>
        <v>1</v>
      </c>
      <c r="J439">
        <f t="shared" si="32"/>
        <v>1</v>
      </c>
      <c r="K439">
        <f t="shared" si="33"/>
        <v>2.8903683217642602</v>
      </c>
      <c r="L439">
        <f t="shared" si="33"/>
        <v>7.1173252637192874E-2</v>
      </c>
      <c r="M439">
        <f t="shared" si="33"/>
        <v>2.8191950691270673</v>
      </c>
      <c r="P439" s="2"/>
    </row>
    <row r="440" spans="1:16" x14ac:dyDescent="0.2">
      <c r="A440" s="1">
        <v>8</v>
      </c>
      <c r="B440">
        <v>5.2499998423977878</v>
      </c>
      <c r="C440">
        <v>6.956983714496352</v>
      </c>
      <c r="D440">
        <f t="shared" si="34"/>
        <v>12.206983556894141</v>
      </c>
      <c r="E440">
        <v>4</v>
      </c>
      <c r="F440">
        <v>7</v>
      </c>
      <c r="G440">
        <f t="shared" si="30"/>
        <v>11</v>
      </c>
      <c r="H440">
        <f t="shared" si="31"/>
        <v>0</v>
      </c>
      <c r="I440">
        <f t="shared" si="31"/>
        <v>1</v>
      </c>
      <c r="J440">
        <f t="shared" si="32"/>
        <v>1</v>
      </c>
      <c r="K440">
        <f t="shared" si="33"/>
        <v>1.2499998423977878</v>
      </c>
      <c r="L440">
        <f t="shared" si="33"/>
        <v>4.3016285503648E-2</v>
      </c>
      <c r="M440">
        <f t="shared" si="33"/>
        <v>1.2069835568941407</v>
      </c>
      <c r="P440" s="2"/>
    </row>
    <row r="441" spans="1:16" x14ac:dyDescent="0.2">
      <c r="A441" s="1">
        <v>9</v>
      </c>
      <c r="B441">
        <v>5.2499998423977878</v>
      </c>
      <c r="C441">
        <v>0.1037508835169096</v>
      </c>
      <c r="D441">
        <f t="shared" si="34"/>
        <v>5.353750725914697</v>
      </c>
      <c r="E441">
        <v>6.5</v>
      </c>
      <c r="F441">
        <v>5.5</v>
      </c>
      <c r="G441">
        <f t="shared" si="30"/>
        <v>12</v>
      </c>
      <c r="H441">
        <f t="shared" si="31"/>
        <v>1</v>
      </c>
      <c r="I441">
        <f t="shared" si="31"/>
        <v>0</v>
      </c>
      <c r="J441">
        <f t="shared" si="32"/>
        <v>0</v>
      </c>
      <c r="K441">
        <f t="shared" si="33"/>
        <v>1.2500001576022122</v>
      </c>
      <c r="L441">
        <f t="shared" si="33"/>
        <v>5.3962491164830908</v>
      </c>
      <c r="M441">
        <f t="shared" si="33"/>
        <v>6.646249274085303</v>
      </c>
      <c r="P441" s="2"/>
    </row>
    <row r="442" spans="1:16" x14ac:dyDescent="0.2">
      <c r="A442" s="1">
        <v>0</v>
      </c>
      <c r="B442">
        <v>5.8455106460869519</v>
      </c>
      <c r="C442">
        <v>0.7250508171532668</v>
      </c>
      <c r="D442">
        <f t="shared" si="34"/>
        <v>6.5705614632402192</v>
      </c>
      <c r="E442">
        <v>2.5</v>
      </c>
      <c r="F442">
        <v>3</v>
      </c>
      <c r="G442">
        <f t="shared" si="30"/>
        <v>5.5</v>
      </c>
      <c r="H442">
        <f t="shared" si="31"/>
        <v>0</v>
      </c>
      <c r="I442">
        <f t="shared" si="31"/>
        <v>1</v>
      </c>
      <c r="J442">
        <f t="shared" si="32"/>
        <v>1</v>
      </c>
      <c r="K442">
        <f t="shared" si="33"/>
        <v>3.3455106460869519</v>
      </c>
      <c r="L442">
        <f t="shared" si="33"/>
        <v>2.2749491828467332</v>
      </c>
      <c r="M442">
        <f t="shared" si="33"/>
        <v>1.0705614632402192</v>
      </c>
      <c r="P442" s="2"/>
    </row>
    <row r="443" spans="1:16" x14ac:dyDescent="0.2">
      <c r="A443" s="1">
        <v>1</v>
      </c>
      <c r="B443">
        <v>-0.26700608160705691</v>
      </c>
      <c r="C443">
        <v>5.9634201889588594</v>
      </c>
      <c r="D443">
        <f t="shared" si="34"/>
        <v>5.6964141073518029</v>
      </c>
      <c r="E443">
        <v>9</v>
      </c>
      <c r="F443">
        <v>9</v>
      </c>
      <c r="G443">
        <f t="shared" si="30"/>
        <v>18</v>
      </c>
      <c r="H443">
        <f t="shared" si="31"/>
        <v>0</v>
      </c>
      <c r="I443">
        <f t="shared" si="31"/>
        <v>1</v>
      </c>
      <c r="J443">
        <f t="shared" si="32"/>
        <v>0</v>
      </c>
      <c r="K443">
        <f t="shared" si="33"/>
        <v>9.2670060816070574</v>
      </c>
      <c r="L443">
        <f t="shared" si="33"/>
        <v>3.0365798110411406</v>
      </c>
      <c r="M443">
        <f t="shared" si="33"/>
        <v>12.303585892648197</v>
      </c>
      <c r="P443" s="2"/>
    </row>
    <row r="444" spans="1:16" x14ac:dyDescent="0.2">
      <c r="A444" s="1">
        <v>2</v>
      </c>
      <c r="B444">
        <v>4.7103882041352136</v>
      </c>
      <c r="C444">
        <v>6.3818011847796337</v>
      </c>
      <c r="D444">
        <f t="shared" si="34"/>
        <v>11.092189388914846</v>
      </c>
      <c r="E444">
        <v>8</v>
      </c>
      <c r="F444">
        <v>8</v>
      </c>
      <c r="G444">
        <f t="shared" si="30"/>
        <v>16</v>
      </c>
      <c r="H444">
        <f t="shared" si="31"/>
        <v>0</v>
      </c>
      <c r="I444">
        <f t="shared" si="31"/>
        <v>1</v>
      </c>
      <c r="J444">
        <f t="shared" si="32"/>
        <v>1</v>
      </c>
      <c r="K444">
        <f t="shared" si="33"/>
        <v>3.2896117958647864</v>
      </c>
      <c r="L444">
        <f t="shared" si="33"/>
        <v>1.6181988152203663</v>
      </c>
      <c r="M444">
        <f t="shared" si="33"/>
        <v>4.9078106110851536</v>
      </c>
      <c r="P444" s="2"/>
    </row>
    <row r="445" spans="1:16" x14ac:dyDescent="0.2">
      <c r="A445" s="1">
        <v>3</v>
      </c>
      <c r="B445">
        <v>2.5000006711457892</v>
      </c>
      <c r="C445">
        <v>6.8180071437747696</v>
      </c>
      <c r="D445">
        <f t="shared" si="34"/>
        <v>9.3180078149205592</v>
      </c>
      <c r="E445">
        <v>4.5</v>
      </c>
      <c r="F445">
        <v>2</v>
      </c>
      <c r="G445">
        <f t="shared" si="30"/>
        <v>6.5</v>
      </c>
      <c r="H445">
        <f t="shared" si="31"/>
        <v>1</v>
      </c>
      <c r="I445">
        <f t="shared" si="31"/>
        <v>0</v>
      </c>
      <c r="J445">
        <f t="shared" si="32"/>
        <v>1</v>
      </c>
      <c r="K445">
        <f t="shared" si="33"/>
        <v>1.9999993288542108</v>
      </c>
      <c r="L445">
        <f t="shared" si="33"/>
        <v>4.8180071437747696</v>
      </c>
      <c r="M445">
        <f t="shared" si="33"/>
        <v>2.8180078149205592</v>
      </c>
      <c r="P445" s="2"/>
    </row>
    <row r="446" spans="1:16" x14ac:dyDescent="0.2">
      <c r="A446" s="1">
        <v>4</v>
      </c>
      <c r="B446">
        <v>5.8986033829408369</v>
      </c>
      <c r="C446">
        <v>4.5140963450679683</v>
      </c>
      <c r="D446">
        <f t="shared" si="34"/>
        <v>10.412699728008805</v>
      </c>
      <c r="E446">
        <v>5.5</v>
      </c>
      <c r="F446">
        <v>3</v>
      </c>
      <c r="G446">
        <f t="shared" si="30"/>
        <v>8.5</v>
      </c>
      <c r="H446">
        <f t="shared" si="31"/>
        <v>1</v>
      </c>
      <c r="I446">
        <f t="shared" si="31"/>
        <v>1</v>
      </c>
      <c r="J446">
        <f t="shared" si="32"/>
        <v>0</v>
      </c>
      <c r="K446">
        <f t="shared" si="33"/>
        <v>0.39860338294083686</v>
      </c>
      <c r="L446">
        <f t="shared" si="33"/>
        <v>1.5140963450679683</v>
      </c>
      <c r="M446">
        <f t="shared" si="33"/>
        <v>1.9126997280088052</v>
      </c>
      <c r="P446" s="2"/>
    </row>
    <row r="447" spans="1:16" x14ac:dyDescent="0.2">
      <c r="A447" s="1">
        <v>5</v>
      </c>
      <c r="B447">
        <v>5.9310300230722426</v>
      </c>
      <c r="C447">
        <v>4.181499582550142</v>
      </c>
      <c r="D447">
        <f t="shared" si="34"/>
        <v>10.112529605622385</v>
      </c>
      <c r="E447">
        <v>4</v>
      </c>
      <c r="F447">
        <v>6</v>
      </c>
      <c r="G447">
        <f t="shared" si="30"/>
        <v>10</v>
      </c>
      <c r="H447">
        <f t="shared" si="31"/>
        <v>0</v>
      </c>
      <c r="I447">
        <f t="shared" si="31"/>
        <v>0</v>
      </c>
      <c r="J447">
        <f t="shared" si="32"/>
        <v>1</v>
      </c>
      <c r="K447">
        <f t="shared" si="33"/>
        <v>1.9310300230722426</v>
      </c>
      <c r="L447">
        <f t="shared" si="33"/>
        <v>1.818500417449858</v>
      </c>
      <c r="M447">
        <f t="shared" si="33"/>
        <v>0.11252960562238457</v>
      </c>
      <c r="P447" s="2"/>
    </row>
    <row r="448" spans="1:16" x14ac:dyDescent="0.2">
      <c r="A448" s="1">
        <v>6</v>
      </c>
      <c r="B448">
        <v>5.552705846936913</v>
      </c>
      <c r="C448">
        <v>2.1907269409284269</v>
      </c>
      <c r="D448">
        <f t="shared" si="34"/>
        <v>7.7434327878653395</v>
      </c>
      <c r="E448">
        <v>10</v>
      </c>
      <c r="F448">
        <v>10</v>
      </c>
      <c r="G448">
        <f t="shared" si="30"/>
        <v>20</v>
      </c>
      <c r="H448">
        <f t="shared" si="31"/>
        <v>1</v>
      </c>
      <c r="I448">
        <f t="shared" si="31"/>
        <v>0</v>
      </c>
      <c r="J448">
        <f t="shared" si="32"/>
        <v>0</v>
      </c>
      <c r="K448">
        <f t="shared" si="33"/>
        <v>4.447294153063087</v>
      </c>
      <c r="L448">
        <f t="shared" si="33"/>
        <v>7.8092730590715735</v>
      </c>
      <c r="M448">
        <f t="shared" si="33"/>
        <v>12.25656721213466</v>
      </c>
      <c r="P448" s="2"/>
    </row>
    <row r="449" spans="1:16" x14ac:dyDescent="0.2">
      <c r="A449" s="1">
        <v>7</v>
      </c>
      <c r="B449">
        <v>1.523819189898814</v>
      </c>
      <c r="C449">
        <v>4.181499582550142</v>
      </c>
      <c r="D449">
        <f t="shared" si="34"/>
        <v>5.7053187724489565</v>
      </c>
      <c r="E449">
        <v>6</v>
      </c>
      <c r="F449">
        <v>3.5</v>
      </c>
      <c r="G449">
        <f t="shared" si="30"/>
        <v>9.5</v>
      </c>
      <c r="H449">
        <f t="shared" si="31"/>
        <v>0</v>
      </c>
      <c r="I449">
        <f t="shared" si="31"/>
        <v>1</v>
      </c>
      <c r="J449">
        <f t="shared" si="32"/>
        <v>1</v>
      </c>
      <c r="K449">
        <f t="shared" si="33"/>
        <v>4.4761808101011855</v>
      </c>
      <c r="L449">
        <f t="shared" si="33"/>
        <v>0.68149958255014198</v>
      </c>
      <c r="M449">
        <f t="shared" si="33"/>
        <v>3.7946812275510435</v>
      </c>
      <c r="P449" s="2"/>
    </row>
    <row r="450" spans="1:16" x14ac:dyDescent="0.2">
      <c r="A450" s="1">
        <v>8</v>
      </c>
      <c r="B450">
        <v>5.299999888622156</v>
      </c>
      <c r="C450">
        <v>8.0530149981089405</v>
      </c>
      <c r="D450">
        <f t="shared" si="34"/>
        <v>13.353014886731096</v>
      </c>
      <c r="E450">
        <v>4</v>
      </c>
      <c r="F450">
        <v>7</v>
      </c>
      <c r="G450">
        <f t="shared" ref="G450:G513" si="35">F450+E450</f>
        <v>11</v>
      </c>
      <c r="H450">
        <f t="shared" ref="H450:I513" si="36">IF(OR(AND(B450&gt;=5,E450&gt;=5),AND(B450&lt;5,E450&lt;5)),1,0)</f>
        <v>0</v>
      </c>
      <c r="I450">
        <f t="shared" si="36"/>
        <v>1</v>
      </c>
      <c r="J450">
        <f t="shared" ref="J450:J513" si="37">IF(OR(AND(D450&gt;=10,G450&gt;=10),AND(D450&lt;10,G450&lt;10)),1,0)</f>
        <v>1</v>
      </c>
      <c r="K450">
        <f t="shared" ref="K450:M513" si="38">ABS(B450-E450)</f>
        <v>1.299999888622156</v>
      </c>
      <c r="L450">
        <f t="shared" si="38"/>
        <v>1.0530149981089405</v>
      </c>
      <c r="M450">
        <f t="shared" si="38"/>
        <v>2.3530148867310956</v>
      </c>
      <c r="P450" s="2"/>
    </row>
    <row r="451" spans="1:16" x14ac:dyDescent="0.2">
      <c r="A451" s="1">
        <v>9</v>
      </c>
      <c r="B451">
        <v>5.299999888622156</v>
      </c>
      <c r="C451">
        <v>3.103306990744481</v>
      </c>
      <c r="D451">
        <f t="shared" ref="D451:D514" si="39">C451+B451</f>
        <v>8.403306879366637</v>
      </c>
      <c r="E451">
        <v>0.5</v>
      </c>
      <c r="F451">
        <v>5</v>
      </c>
      <c r="G451">
        <f t="shared" si="35"/>
        <v>5.5</v>
      </c>
      <c r="H451">
        <f t="shared" si="36"/>
        <v>0</v>
      </c>
      <c r="I451">
        <f t="shared" si="36"/>
        <v>0</v>
      </c>
      <c r="J451">
        <f t="shared" si="37"/>
        <v>1</v>
      </c>
      <c r="K451">
        <f t="shared" si="38"/>
        <v>4.799999888622156</v>
      </c>
      <c r="L451">
        <f t="shared" si="38"/>
        <v>1.896693009255519</v>
      </c>
      <c r="M451">
        <f t="shared" si="38"/>
        <v>2.903306879366637</v>
      </c>
      <c r="P451" s="2"/>
    </row>
    <row r="452" spans="1:16" x14ac:dyDescent="0.2">
      <c r="A452" s="1">
        <v>0</v>
      </c>
      <c r="B452">
        <v>4.8566090966439202</v>
      </c>
      <c r="C452">
        <v>5.9848028718386024</v>
      </c>
      <c r="D452">
        <f t="shared" si="39"/>
        <v>10.841411968482522</v>
      </c>
      <c r="E452">
        <v>3.5</v>
      </c>
      <c r="F452">
        <v>6.5</v>
      </c>
      <c r="G452">
        <f t="shared" si="35"/>
        <v>10</v>
      </c>
      <c r="H452">
        <f t="shared" si="36"/>
        <v>1</v>
      </c>
      <c r="I452">
        <f t="shared" si="36"/>
        <v>1</v>
      </c>
      <c r="J452">
        <f t="shared" si="37"/>
        <v>1</v>
      </c>
      <c r="K452">
        <f t="shared" si="38"/>
        <v>1.3566090966439202</v>
      </c>
      <c r="L452">
        <f t="shared" si="38"/>
        <v>0.51519712816139762</v>
      </c>
      <c r="M452">
        <f t="shared" si="38"/>
        <v>0.84141196848252164</v>
      </c>
      <c r="P452" s="2"/>
    </row>
    <row r="453" spans="1:16" x14ac:dyDescent="0.2">
      <c r="A453" s="1">
        <v>1</v>
      </c>
      <c r="B453">
        <v>5.1563503218774107</v>
      </c>
      <c r="C453">
        <v>7.3041088432833519</v>
      </c>
      <c r="D453">
        <f t="shared" si="39"/>
        <v>12.460459165160763</v>
      </c>
      <c r="E453">
        <v>5</v>
      </c>
      <c r="F453">
        <v>1.5</v>
      </c>
      <c r="G453">
        <f t="shared" si="35"/>
        <v>6.5</v>
      </c>
      <c r="H453">
        <f t="shared" si="36"/>
        <v>1</v>
      </c>
      <c r="I453">
        <f t="shared" si="36"/>
        <v>0</v>
      </c>
      <c r="J453">
        <f t="shared" si="37"/>
        <v>0</v>
      </c>
      <c r="K453">
        <f t="shared" si="38"/>
        <v>0.15635032187741071</v>
      </c>
      <c r="L453">
        <f t="shared" si="38"/>
        <v>5.8041088432833519</v>
      </c>
      <c r="M453">
        <f t="shared" si="38"/>
        <v>5.9604591651607635</v>
      </c>
      <c r="P453" s="2"/>
    </row>
    <row r="454" spans="1:16" x14ac:dyDescent="0.2">
      <c r="A454" s="1">
        <v>2</v>
      </c>
      <c r="B454">
        <v>6.3695803715243562</v>
      </c>
      <c r="C454">
        <v>6.1887714767938942</v>
      </c>
      <c r="D454">
        <f t="shared" si="39"/>
        <v>12.558351848318249</v>
      </c>
      <c r="E454">
        <v>3.5</v>
      </c>
      <c r="F454">
        <v>4</v>
      </c>
      <c r="G454">
        <f t="shared" si="35"/>
        <v>7.5</v>
      </c>
      <c r="H454">
        <f t="shared" si="36"/>
        <v>0</v>
      </c>
      <c r="I454">
        <f t="shared" si="36"/>
        <v>0</v>
      </c>
      <c r="J454">
        <f t="shared" si="37"/>
        <v>0</v>
      </c>
      <c r="K454">
        <f t="shared" si="38"/>
        <v>2.8695803715243562</v>
      </c>
      <c r="L454">
        <f t="shared" si="38"/>
        <v>2.1887714767938942</v>
      </c>
      <c r="M454">
        <f t="shared" si="38"/>
        <v>5.0583518483182495</v>
      </c>
      <c r="P454" s="2"/>
    </row>
    <row r="455" spans="1:16" x14ac:dyDescent="0.2">
      <c r="A455" s="1">
        <v>3</v>
      </c>
      <c r="B455">
        <v>4.2881078007974507</v>
      </c>
      <c r="C455">
        <v>8.5088289353640576</v>
      </c>
      <c r="D455">
        <f t="shared" si="39"/>
        <v>12.796936736161509</v>
      </c>
      <c r="E455">
        <v>9</v>
      </c>
      <c r="F455">
        <v>9</v>
      </c>
      <c r="G455">
        <f t="shared" si="35"/>
        <v>18</v>
      </c>
      <c r="H455">
        <f t="shared" si="36"/>
        <v>0</v>
      </c>
      <c r="I455">
        <f t="shared" si="36"/>
        <v>1</v>
      </c>
      <c r="J455">
        <f t="shared" si="37"/>
        <v>1</v>
      </c>
      <c r="K455">
        <f t="shared" si="38"/>
        <v>4.7118921992025493</v>
      </c>
      <c r="L455">
        <f t="shared" si="38"/>
        <v>0.4911710646359424</v>
      </c>
      <c r="M455">
        <f t="shared" si="38"/>
        <v>5.2030632638384908</v>
      </c>
      <c r="P455" s="2"/>
    </row>
    <row r="456" spans="1:16" x14ac:dyDescent="0.2">
      <c r="A456" s="1">
        <v>4</v>
      </c>
      <c r="B456">
        <v>8.971349483507792E-7</v>
      </c>
      <c r="C456">
        <v>4.6243914725294344</v>
      </c>
      <c r="D456">
        <f t="shared" si="39"/>
        <v>4.6243923696643829</v>
      </c>
      <c r="E456">
        <v>0</v>
      </c>
      <c r="F456">
        <v>0</v>
      </c>
      <c r="G456">
        <f t="shared" si="35"/>
        <v>0</v>
      </c>
      <c r="H456">
        <f t="shared" si="36"/>
        <v>1</v>
      </c>
      <c r="I456">
        <f t="shared" si="36"/>
        <v>1</v>
      </c>
      <c r="J456">
        <f t="shared" si="37"/>
        <v>1</v>
      </c>
      <c r="K456">
        <f t="shared" si="38"/>
        <v>8.971349483507792E-7</v>
      </c>
      <c r="L456">
        <f t="shared" si="38"/>
        <v>4.6243914725294344</v>
      </c>
      <c r="M456">
        <f t="shared" si="38"/>
        <v>4.6243923696643829</v>
      </c>
      <c r="P456" s="2"/>
    </row>
    <row r="457" spans="1:16" x14ac:dyDescent="0.2">
      <c r="A457" s="1">
        <v>5</v>
      </c>
      <c r="B457">
        <v>5.9021082808161802</v>
      </c>
      <c r="C457">
        <v>5.2556430822061202</v>
      </c>
      <c r="D457">
        <f t="shared" si="39"/>
        <v>11.1577513630223</v>
      </c>
      <c r="E457">
        <v>4</v>
      </c>
      <c r="F457">
        <v>2</v>
      </c>
      <c r="G457">
        <f t="shared" si="35"/>
        <v>6</v>
      </c>
      <c r="H457">
        <f t="shared" si="36"/>
        <v>0</v>
      </c>
      <c r="I457">
        <f t="shared" si="36"/>
        <v>0</v>
      </c>
      <c r="J457">
        <f t="shared" si="37"/>
        <v>0</v>
      </c>
      <c r="K457">
        <f t="shared" si="38"/>
        <v>1.9021082808161802</v>
      </c>
      <c r="L457">
        <f t="shared" si="38"/>
        <v>3.2556430822061202</v>
      </c>
      <c r="M457">
        <f t="shared" si="38"/>
        <v>5.1577513630222995</v>
      </c>
      <c r="P457" s="2"/>
    </row>
    <row r="458" spans="1:16" x14ac:dyDescent="0.2">
      <c r="A458" s="1">
        <v>6</v>
      </c>
      <c r="B458">
        <v>4.9726453420299457</v>
      </c>
      <c r="C458">
        <v>7.4253083894249796</v>
      </c>
      <c r="D458">
        <f t="shared" si="39"/>
        <v>12.397953731454926</v>
      </c>
      <c r="E458">
        <v>0</v>
      </c>
      <c r="F458">
        <v>0</v>
      </c>
      <c r="G458">
        <f t="shared" si="35"/>
        <v>0</v>
      </c>
      <c r="H458">
        <f t="shared" si="36"/>
        <v>1</v>
      </c>
      <c r="I458">
        <f t="shared" si="36"/>
        <v>0</v>
      </c>
      <c r="J458">
        <f t="shared" si="37"/>
        <v>0</v>
      </c>
      <c r="K458">
        <f t="shared" si="38"/>
        <v>4.9726453420299457</v>
      </c>
      <c r="L458">
        <f t="shared" si="38"/>
        <v>7.4253083894249796</v>
      </c>
      <c r="M458">
        <f t="shared" si="38"/>
        <v>12.397953731454926</v>
      </c>
      <c r="P458" s="2"/>
    </row>
    <row r="459" spans="1:16" x14ac:dyDescent="0.2">
      <c r="A459" s="1">
        <v>7</v>
      </c>
      <c r="B459">
        <v>4.5418884368464489</v>
      </c>
      <c r="C459">
        <v>6.9657197183140678</v>
      </c>
      <c r="D459">
        <f t="shared" si="39"/>
        <v>11.507608155160517</v>
      </c>
      <c r="E459">
        <v>7.5</v>
      </c>
      <c r="F459">
        <v>10</v>
      </c>
      <c r="G459">
        <f t="shared" si="35"/>
        <v>17.5</v>
      </c>
      <c r="H459">
        <f t="shared" si="36"/>
        <v>0</v>
      </c>
      <c r="I459">
        <f t="shared" si="36"/>
        <v>1</v>
      </c>
      <c r="J459">
        <f t="shared" si="37"/>
        <v>1</v>
      </c>
      <c r="K459">
        <f t="shared" si="38"/>
        <v>2.9581115631535511</v>
      </c>
      <c r="L459">
        <f t="shared" si="38"/>
        <v>3.0342802816859322</v>
      </c>
      <c r="M459">
        <f t="shared" si="38"/>
        <v>5.9923918448394833</v>
      </c>
      <c r="P459" s="2"/>
    </row>
    <row r="460" spans="1:16" x14ac:dyDescent="0.2">
      <c r="A460" s="1">
        <v>8</v>
      </c>
      <c r="B460">
        <v>5.5023965732279141</v>
      </c>
      <c r="C460">
        <v>6.2505265599300772</v>
      </c>
      <c r="D460">
        <f t="shared" si="39"/>
        <v>11.752923133157992</v>
      </c>
      <c r="E460">
        <v>2.5</v>
      </c>
      <c r="F460">
        <v>0</v>
      </c>
      <c r="G460">
        <f t="shared" si="35"/>
        <v>2.5</v>
      </c>
      <c r="H460">
        <f t="shared" si="36"/>
        <v>0</v>
      </c>
      <c r="I460">
        <f t="shared" si="36"/>
        <v>0</v>
      </c>
      <c r="J460">
        <f t="shared" si="37"/>
        <v>0</v>
      </c>
      <c r="K460">
        <f t="shared" si="38"/>
        <v>3.0023965732279141</v>
      </c>
      <c r="L460">
        <f t="shared" si="38"/>
        <v>6.2505265599300772</v>
      </c>
      <c r="M460">
        <f t="shared" si="38"/>
        <v>9.2529231331579922</v>
      </c>
      <c r="P460" s="2"/>
    </row>
    <row r="461" spans="1:16" x14ac:dyDescent="0.2">
      <c r="A461" s="1">
        <v>9</v>
      </c>
      <c r="B461">
        <v>4.624999999426203</v>
      </c>
      <c r="C461">
        <v>3.6312236189500129</v>
      </c>
      <c r="D461">
        <f t="shared" si="39"/>
        <v>8.2562236183762163</v>
      </c>
      <c r="E461">
        <v>10</v>
      </c>
      <c r="F461">
        <v>6.5</v>
      </c>
      <c r="G461">
        <f t="shared" si="35"/>
        <v>16.5</v>
      </c>
      <c r="H461">
        <f t="shared" si="36"/>
        <v>0</v>
      </c>
      <c r="I461">
        <f t="shared" si="36"/>
        <v>0</v>
      </c>
      <c r="J461">
        <f t="shared" si="37"/>
        <v>0</v>
      </c>
      <c r="K461">
        <f t="shared" si="38"/>
        <v>5.375000000573797</v>
      </c>
      <c r="L461">
        <f t="shared" si="38"/>
        <v>2.8687763810499871</v>
      </c>
      <c r="M461">
        <f t="shared" si="38"/>
        <v>8.2437763816237837</v>
      </c>
      <c r="P461" s="2"/>
    </row>
    <row r="462" spans="1:16" x14ac:dyDescent="0.2">
      <c r="A462" s="1">
        <v>0</v>
      </c>
      <c r="B462">
        <v>4.9333330675196887</v>
      </c>
      <c r="C462">
        <v>9.5279099966986731</v>
      </c>
      <c r="D462">
        <f t="shared" si="39"/>
        <v>14.461243064218362</v>
      </c>
      <c r="E462">
        <v>0</v>
      </c>
      <c r="F462">
        <v>0</v>
      </c>
      <c r="G462">
        <f t="shared" si="35"/>
        <v>0</v>
      </c>
      <c r="H462">
        <f t="shared" si="36"/>
        <v>1</v>
      </c>
      <c r="I462">
        <f t="shared" si="36"/>
        <v>0</v>
      </c>
      <c r="J462">
        <f t="shared" si="37"/>
        <v>0</v>
      </c>
      <c r="K462">
        <f t="shared" si="38"/>
        <v>4.9333330675196887</v>
      </c>
      <c r="L462">
        <f t="shared" si="38"/>
        <v>9.5279099966986731</v>
      </c>
      <c r="M462">
        <f t="shared" si="38"/>
        <v>14.461243064218362</v>
      </c>
      <c r="P462" s="2"/>
    </row>
    <row r="463" spans="1:16" x14ac:dyDescent="0.2">
      <c r="A463" s="1">
        <v>1</v>
      </c>
      <c r="B463">
        <v>5.1706342752951313</v>
      </c>
      <c r="C463">
        <v>8.7245816615408849</v>
      </c>
      <c r="D463">
        <f t="shared" si="39"/>
        <v>13.895215936836017</v>
      </c>
      <c r="E463">
        <v>2</v>
      </c>
      <c r="F463">
        <v>0</v>
      </c>
      <c r="G463">
        <f t="shared" si="35"/>
        <v>2</v>
      </c>
      <c r="H463">
        <f t="shared" si="36"/>
        <v>0</v>
      </c>
      <c r="I463">
        <f t="shared" si="36"/>
        <v>0</v>
      </c>
      <c r="J463">
        <f t="shared" si="37"/>
        <v>0</v>
      </c>
      <c r="K463">
        <f t="shared" si="38"/>
        <v>3.1706342752951313</v>
      </c>
      <c r="L463">
        <f t="shared" si="38"/>
        <v>8.7245816615408849</v>
      </c>
      <c r="M463">
        <f t="shared" si="38"/>
        <v>11.895215936836017</v>
      </c>
      <c r="P463" s="2"/>
    </row>
    <row r="464" spans="1:16" x14ac:dyDescent="0.2">
      <c r="A464" s="1">
        <v>2</v>
      </c>
      <c r="B464">
        <v>4.9333330675196887</v>
      </c>
      <c r="C464">
        <v>0.65109667164983631</v>
      </c>
      <c r="D464">
        <f t="shared" si="39"/>
        <v>5.5844297391695248</v>
      </c>
      <c r="E464">
        <v>10</v>
      </c>
      <c r="F464">
        <v>3.5</v>
      </c>
      <c r="G464">
        <f t="shared" si="35"/>
        <v>13.5</v>
      </c>
      <c r="H464">
        <f t="shared" si="36"/>
        <v>0</v>
      </c>
      <c r="I464">
        <f t="shared" si="36"/>
        <v>1</v>
      </c>
      <c r="J464">
        <f t="shared" si="37"/>
        <v>0</v>
      </c>
      <c r="K464">
        <f t="shared" si="38"/>
        <v>5.0666669324803113</v>
      </c>
      <c r="L464">
        <f t="shared" si="38"/>
        <v>2.8489033283501639</v>
      </c>
      <c r="M464">
        <f t="shared" si="38"/>
        <v>7.9155702608304752</v>
      </c>
      <c r="P464" s="2"/>
    </row>
    <row r="465" spans="1:16" x14ac:dyDescent="0.2">
      <c r="A465" s="1">
        <v>3</v>
      </c>
      <c r="B465">
        <v>4.8029437151583414</v>
      </c>
      <c r="C465">
        <v>7.924777045714551</v>
      </c>
      <c r="D465">
        <f t="shared" si="39"/>
        <v>12.727720760872892</v>
      </c>
      <c r="E465">
        <v>5</v>
      </c>
      <c r="F465">
        <v>3</v>
      </c>
      <c r="G465">
        <f t="shared" si="35"/>
        <v>8</v>
      </c>
      <c r="H465">
        <f t="shared" si="36"/>
        <v>0</v>
      </c>
      <c r="I465">
        <f t="shared" si="36"/>
        <v>0</v>
      </c>
      <c r="J465">
        <f t="shared" si="37"/>
        <v>0</v>
      </c>
      <c r="K465">
        <f t="shared" si="38"/>
        <v>0.1970562848416586</v>
      </c>
      <c r="L465">
        <f t="shared" si="38"/>
        <v>4.924777045714551</v>
      </c>
      <c r="M465">
        <f t="shared" si="38"/>
        <v>4.7277207608728915</v>
      </c>
      <c r="P465" s="2"/>
    </row>
    <row r="466" spans="1:16" x14ac:dyDescent="0.2">
      <c r="A466" s="1">
        <v>4</v>
      </c>
      <c r="B466">
        <v>2.5000032644977801</v>
      </c>
      <c r="C466">
        <v>8.6132687910597188</v>
      </c>
      <c r="D466">
        <f t="shared" si="39"/>
        <v>11.113272055557498</v>
      </c>
      <c r="E466">
        <v>4.5</v>
      </c>
      <c r="F466">
        <v>2</v>
      </c>
      <c r="G466">
        <f t="shared" si="35"/>
        <v>6.5</v>
      </c>
      <c r="H466">
        <f t="shared" si="36"/>
        <v>1</v>
      </c>
      <c r="I466">
        <f t="shared" si="36"/>
        <v>0</v>
      </c>
      <c r="J466">
        <f t="shared" si="37"/>
        <v>0</v>
      </c>
      <c r="K466">
        <f t="shared" si="38"/>
        <v>1.9999967355022199</v>
      </c>
      <c r="L466">
        <f t="shared" si="38"/>
        <v>6.6132687910597188</v>
      </c>
      <c r="M466">
        <f t="shared" si="38"/>
        <v>4.6132720555574984</v>
      </c>
      <c r="P466" s="2"/>
    </row>
    <row r="467" spans="1:16" x14ac:dyDescent="0.2">
      <c r="A467" s="1">
        <v>5</v>
      </c>
      <c r="B467">
        <v>6.805363228841034</v>
      </c>
      <c r="C467">
        <v>7.2790941248768144</v>
      </c>
      <c r="D467">
        <f t="shared" si="39"/>
        <v>14.084457353717848</v>
      </c>
      <c r="E467">
        <v>7</v>
      </c>
      <c r="F467">
        <v>7.5</v>
      </c>
      <c r="G467">
        <f t="shared" si="35"/>
        <v>14.5</v>
      </c>
      <c r="H467">
        <f t="shared" si="36"/>
        <v>1</v>
      </c>
      <c r="I467">
        <f t="shared" si="36"/>
        <v>1</v>
      </c>
      <c r="J467">
        <f t="shared" si="37"/>
        <v>1</v>
      </c>
      <c r="K467">
        <f t="shared" si="38"/>
        <v>0.19463677115896605</v>
      </c>
      <c r="L467">
        <f t="shared" si="38"/>
        <v>0.2209058751231856</v>
      </c>
      <c r="M467">
        <f t="shared" si="38"/>
        <v>0.41554264628215165</v>
      </c>
      <c r="P467" s="2"/>
    </row>
    <row r="468" spans="1:16" x14ac:dyDescent="0.2">
      <c r="A468" s="1">
        <v>6</v>
      </c>
      <c r="B468">
        <v>4.8595250410319286</v>
      </c>
      <c r="C468">
        <v>3.953692647493023</v>
      </c>
      <c r="D468">
        <f t="shared" si="39"/>
        <v>8.8132176885249507</v>
      </c>
      <c r="E468">
        <v>9</v>
      </c>
      <c r="F468">
        <v>9</v>
      </c>
      <c r="G468">
        <f t="shared" si="35"/>
        <v>18</v>
      </c>
      <c r="H468">
        <f t="shared" si="36"/>
        <v>0</v>
      </c>
      <c r="I468">
        <f t="shared" si="36"/>
        <v>0</v>
      </c>
      <c r="J468">
        <f t="shared" si="37"/>
        <v>0</v>
      </c>
      <c r="K468">
        <f t="shared" si="38"/>
        <v>4.1404749589680714</v>
      </c>
      <c r="L468">
        <f t="shared" si="38"/>
        <v>5.046307352506977</v>
      </c>
      <c r="M468">
        <f t="shared" si="38"/>
        <v>9.1867823114750493</v>
      </c>
      <c r="P468" s="2"/>
    </row>
    <row r="469" spans="1:16" x14ac:dyDescent="0.2">
      <c r="A469" s="1">
        <v>7</v>
      </c>
      <c r="B469">
        <v>3.431392989041536</v>
      </c>
      <c r="C469">
        <v>4.1249726806029088</v>
      </c>
      <c r="D469">
        <f t="shared" si="39"/>
        <v>7.5563656696444443</v>
      </c>
      <c r="E469">
        <v>2</v>
      </c>
      <c r="F469">
        <v>6</v>
      </c>
      <c r="G469">
        <f t="shared" si="35"/>
        <v>8</v>
      </c>
      <c r="H469">
        <f t="shared" si="36"/>
        <v>1</v>
      </c>
      <c r="I469">
        <f t="shared" si="36"/>
        <v>0</v>
      </c>
      <c r="J469">
        <f t="shared" si="37"/>
        <v>1</v>
      </c>
      <c r="K469">
        <f t="shared" si="38"/>
        <v>1.431392989041536</v>
      </c>
      <c r="L469">
        <f t="shared" si="38"/>
        <v>1.8750273193970912</v>
      </c>
      <c r="M469">
        <f t="shared" si="38"/>
        <v>0.44363433035555566</v>
      </c>
      <c r="P469" s="2"/>
    </row>
    <row r="470" spans="1:16" x14ac:dyDescent="0.2">
      <c r="A470" s="1">
        <v>8</v>
      </c>
      <c r="B470">
        <v>3.42912726512199</v>
      </c>
      <c r="C470">
        <v>2.2814792568443449</v>
      </c>
      <c r="D470">
        <f t="shared" si="39"/>
        <v>5.7106065219663353</v>
      </c>
      <c r="E470">
        <v>8.5</v>
      </c>
      <c r="F470">
        <v>9.5</v>
      </c>
      <c r="G470">
        <f t="shared" si="35"/>
        <v>18</v>
      </c>
      <c r="H470">
        <f t="shared" si="36"/>
        <v>0</v>
      </c>
      <c r="I470">
        <f t="shared" si="36"/>
        <v>0</v>
      </c>
      <c r="J470">
        <f t="shared" si="37"/>
        <v>0</v>
      </c>
      <c r="K470">
        <f t="shared" si="38"/>
        <v>5.0708727348780105</v>
      </c>
      <c r="L470">
        <f t="shared" si="38"/>
        <v>7.2185207431556551</v>
      </c>
      <c r="M470">
        <f t="shared" si="38"/>
        <v>12.289393478033665</v>
      </c>
      <c r="P470" s="2"/>
    </row>
    <row r="471" spans="1:16" x14ac:dyDescent="0.2">
      <c r="A471" s="1">
        <v>9</v>
      </c>
      <c r="B471">
        <v>4.6005032665688237</v>
      </c>
      <c r="C471">
        <v>4.2814369085523634</v>
      </c>
      <c r="D471">
        <f t="shared" si="39"/>
        <v>8.8819401751211871</v>
      </c>
      <c r="E471">
        <v>6.5</v>
      </c>
      <c r="F471">
        <v>6</v>
      </c>
      <c r="G471">
        <f t="shared" si="35"/>
        <v>12.5</v>
      </c>
      <c r="H471">
        <f t="shared" si="36"/>
        <v>0</v>
      </c>
      <c r="I471">
        <f t="shared" si="36"/>
        <v>0</v>
      </c>
      <c r="J471">
        <f t="shared" si="37"/>
        <v>0</v>
      </c>
      <c r="K471">
        <f t="shared" si="38"/>
        <v>1.8994967334311763</v>
      </c>
      <c r="L471">
        <f t="shared" si="38"/>
        <v>1.7185630914476366</v>
      </c>
      <c r="M471">
        <f t="shared" si="38"/>
        <v>3.6180598248788129</v>
      </c>
      <c r="P471" s="2"/>
    </row>
    <row r="472" spans="1:16" x14ac:dyDescent="0.2">
      <c r="A472" s="1">
        <v>0</v>
      </c>
      <c r="B472">
        <v>2.2631901061535631</v>
      </c>
      <c r="C472">
        <v>2.9322047929578861</v>
      </c>
      <c r="D472">
        <f t="shared" si="39"/>
        <v>5.1953948991114487</v>
      </c>
      <c r="E472">
        <v>2</v>
      </c>
      <c r="F472">
        <v>6</v>
      </c>
      <c r="G472">
        <f t="shared" si="35"/>
        <v>8</v>
      </c>
      <c r="H472">
        <f t="shared" si="36"/>
        <v>1</v>
      </c>
      <c r="I472">
        <f t="shared" si="36"/>
        <v>0</v>
      </c>
      <c r="J472">
        <f t="shared" si="37"/>
        <v>1</v>
      </c>
      <c r="K472">
        <f t="shared" si="38"/>
        <v>0.26319010615356309</v>
      </c>
      <c r="L472">
        <f t="shared" si="38"/>
        <v>3.0677952070421139</v>
      </c>
      <c r="M472">
        <f t="shared" si="38"/>
        <v>2.8046051008885513</v>
      </c>
      <c r="P472" s="2"/>
    </row>
    <row r="473" spans="1:16" x14ac:dyDescent="0.2">
      <c r="A473" s="1">
        <v>1</v>
      </c>
      <c r="B473">
        <v>4.4999988471421073</v>
      </c>
      <c r="C473">
        <v>4.5399793903721237</v>
      </c>
      <c r="D473">
        <f t="shared" si="39"/>
        <v>9.0399782375142301</v>
      </c>
      <c r="E473">
        <v>2.5</v>
      </c>
      <c r="F473">
        <v>1</v>
      </c>
      <c r="G473">
        <f t="shared" si="35"/>
        <v>3.5</v>
      </c>
      <c r="H473">
        <f t="shared" si="36"/>
        <v>1</v>
      </c>
      <c r="I473">
        <f t="shared" si="36"/>
        <v>1</v>
      </c>
      <c r="J473">
        <f t="shared" si="37"/>
        <v>1</v>
      </c>
      <c r="K473">
        <f t="shared" si="38"/>
        <v>1.9999988471421073</v>
      </c>
      <c r="L473">
        <f t="shared" si="38"/>
        <v>3.5399793903721237</v>
      </c>
      <c r="M473">
        <f t="shared" si="38"/>
        <v>5.5399782375142301</v>
      </c>
      <c r="P473" s="2"/>
    </row>
    <row r="474" spans="1:16" x14ac:dyDescent="0.2">
      <c r="A474" s="1">
        <v>2</v>
      </c>
      <c r="B474">
        <v>2.9892397074680361</v>
      </c>
      <c r="C474">
        <v>6.7159106125592034</v>
      </c>
      <c r="D474">
        <f t="shared" si="39"/>
        <v>9.70515032002724</v>
      </c>
      <c r="E474">
        <v>3.5</v>
      </c>
      <c r="F474">
        <v>3.5</v>
      </c>
      <c r="G474">
        <f t="shared" si="35"/>
        <v>7</v>
      </c>
      <c r="H474">
        <f t="shared" si="36"/>
        <v>1</v>
      </c>
      <c r="I474">
        <f t="shared" si="36"/>
        <v>0</v>
      </c>
      <c r="J474">
        <f t="shared" si="37"/>
        <v>1</v>
      </c>
      <c r="K474">
        <f t="shared" si="38"/>
        <v>0.51076029253196387</v>
      </c>
      <c r="L474">
        <f t="shared" si="38"/>
        <v>3.2159106125592034</v>
      </c>
      <c r="M474">
        <f t="shared" si="38"/>
        <v>2.70515032002724</v>
      </c>
      <c r="P474" s="2"/>
    </row>
    <row r="475" spans="1:16" x14ac:dyDescent="0.2">
      <c r="A475" s="1">
        <v>3</v>
      </c>
      <c r="B475">
        <v>5.8209425958327534</v>
      </c>
      <c r="C475">
        <v>6.6212892049281846</v>
      </c>
      <c r="D475">
        <f t="shared" si="39"/>
        <v>12.442231800760938</v>
      </c>
      <c r="E475">
        <v>10</v>
      </c>
      <c r="F475">
        <v>8</v>
      </c>
      <c r="G475">
        <f t="shared" si="35"/>
        <v>18</v>
      </c>
      <c r="H475">
        <f t="shared" si="36"/>
        <v>1</v>
      </c>
      <c r="I475">
        <f t="shared" si="36"/>
        <v>1</v>
      </c>
      <c r="J475">
        <f t="shared" si="37"/>
        <v>1</v>
      </c>
      <c r="K475">
        <f t="shared" si="38"/>
        <v>4.1790574041672466</v>
      </c>
      <c r="L475">
        <f t="shared" si="38"/>
        <v>1.3787107950718154</v>
      </c>
      <c r="M475">
        <f t="shared" si="38"/>
        <v>5.557768199239062</v>
      </c>
      <c r="P475" s="2"/>
    </row>
    <row r="476" spans="1:16" x14ac:dyDescent="0.2">
      <c r="A476" s="1">
        <v>4</v>
      </c>
      <c r="B476">
        <v>6.8094538595849876</v>
      </c>
      <c r="C476">
        <v>5.8398183573674567</v>
      </c>
      <c r="D476">
        <f t="shared" si="39"/>
        <v>12.649272216952443</v>
      </c>
      <c r="E476">
        <v>9.5</v>
      </c>
      <c r="F476">
        <v>10</v>
      </c>
      <c r="G476">
        <f t="shared" si="35"/>
        <v>19.5</v>
      </c>
      <c r="H476">
        <f t="shared" si="36"/>
        <v>1</v>
      </c>
      <c r="I476">
        <f t="shared" si="36"/>
        <v>1</v>
      </c>
      <c r="J476">
        <f t="shared" si="37"/>
        <v>1</v>
      </c>
      <c r="K476">
        <f t="shared" si="38"/>
        <v>2.6905461404150124</v>
      </c>
      <c r="L476">
        <f t="shared" si="38"/>
        <v>4.1601816426325433</v>
      </c>
      <c r="M476">
        <f t="shared" si="38"/>
        <v>6.8507277830475566</v>
      </c>
      <c r="P476" s="2"/>
    </row>
    <row r="477" spans="1:16" x14ac:dyDescent="0.2">
      <c r="A477" s="1">
        <v>5</v>
      </c>
      <c r="B477">
        <v>2.209835528720391</v>
      </c>
      <c r="C477">
        <v>9.6729779951678925</v>
      </c>
      <c r="D477">
        <f t="shared" si="39"/>
        <v>11.882813523888284</v>
      </c>
      <c r="E477">
        <v>7</v>
      </c>
      <c r="F477">
        <v>9</v>
      </c>
      <c r="G477">
        <f t="shared" si="35"/>
        <v>16</v>
      </c>
      <c r="H477">
        <f t="shared" si="36"/>
        <v>0</v>
      </c>
      <c r="I477">
        <f t="shared" si="36"/>
        <v>1</v>
      </c>
      <c r="J477">
        <f t="shared" si="37"/>
        <v>1</v>
      </c>
      <c r="K477">
        <f t="shared" si="38"/>
        <v>4.790164471279609</v>
      </c>
      <c r="L477">
        <f t="shared" si="38"/>
        <v>0.67297799516789247</v>
      </c>
      <c r="M477">
        <f t="shared" si="38"/>
        <v>4.1171864761117156</v>
      </c>
      <c r="P477" s="2"/>
    </row>
    <row r="478" spans="1:16" x14ac:dyDescent="0.2">
      <c r="A478" s="1">
        <v>6</v>
      </c>
      <c r="B478">
        <v>4.8723309611029357</v>
      </c>
      <c r="C478">
        <v>11.07934020429864</v>
      </c>
      <c r="D478">
        <f t="shared" si="39"/>
        <v>15.951671165401576</v>
      </c>
      <c r="E478">
        <v>6</v>
      </c>
      <c r="F478">
        <v>6</v>
      </c>
      <c r="G478">
        <f t="shared" si="35"/>
        <v>12</v>
      </c>
      <c r="H478">
        <f t="shared" si="36"/>
        <v>0</v>
      </c>
      <c r="I478">
        <f t="shared" si="36"/>
        <v>1</v>
      </c>
      <c r="J478">
        <f t="shared" si="37"/>
        <v>1</v>
      </c>
      <c r="K478">
        <f t="shared" si="38"/>
        <v>1.1276690388970643</v>
      </c>
      <c r="L478">
        <f t="shared" si="38"/>
        <v>5.0793402042986404</v>
      </c>
      <c r="M478">
        <f t="shared" si="38"/>
        <v>3.9516711654015761</v>
      </c>
      <c r="P478" s="2"/>
    </row>
    <row r="479" spans="1:16" x14ac:dyDescent="0.2">
      <c r="A479" s="1">
        <v>7</v>
      </c>
      <c r="B479">
        <v>2.5721193100237452</v>
      </c>
      <c r="C479">
        <v>4.4312473053154804</v>
      </c>
      <c r="D479">
        <f t="shared" si="39"/>
        <v>7.0033666153392256</v>
      </c>
      <c r="E479">
        <v>8.5</v>
      </c>
      <c r="F479">
        <v>8.5</v>
      </c>
      <c r="G479">
        <f t="shared" si="35"/>
        <v>17</v>
      </c>
      <c r="H479">
        <f t="shared" si="36"/>
        <v>0</v>
      </c>
      <c r="I479">
        <f t="shared" si="36"/>
        <v>0</v>
      </c>
      <c r="J479">
        <f t="shared" si="37"/>
        <v>0</v>
      </c>
      <c r="K479">
        <f t="shared" si="38"/>
        <v>5.9278806899762548</v>
      </c>
      <c r="L479">
        <f t="shared" si="38"/>
        <v>4.0687526946845196</v>
      </c>
      <c r="M479">
        <f t="shared" si="38"/>
        <v>9.9966333846607753</v>
      </c>
      <c r="P479" s="2"/>
    </row>
    <row r="480" spans="1:16" x14ac:dyDescent="0.2">
      <c r="A480" s="1">
        <v>8</v>
      </c>
      <c r="B480">
        <v>7.7734382500179144</v>
      </c>
      <c r="C480">
        <v>2.0014499580005021</v>
      </c>
      <c r="D480">
        <f t="shared" si="39"/>
        <v>9.7748882080184174</v>
      </c>
      <c r="E480">
        <v>3.5</v>
      </c>
      <c r="F480">
        <v>9</v>
      </c>
      <c r="G480">
        <f t="shared" si="35"/>
        <v>12.5</v>
      </c>
      <c r="H480">
        <f t="shared" si="36"/>
        <v>0</v>
      </c>
      <c r="I480">
        <f t="shared" si="36"/>
        <v>0</v>
      </c>
      <c r="J480">
        <f t="shared" si="37"/>
        <v>0</v>
      </c>
      <c r="K480">
        <f t="shared" si="38"/>
        <v>4.2734382500179144</v>
      </c>
      <c r="L480">
        <f t="shared" si="38"/>
        <v>6.9985500419994979</v>
      </c>
      <c r="M480">
        <f t="shared" si="38"/>
        <v>2.7251117919815826</v>
      </c>
      <c r="P480" s="2"/>
    </row>
    <row r="481" spans="1:16" x14ac:dyDescent="0.2">
      <c r="A481" s="1">
        <v>9</v>
      </c>
      <c r="B481">
        <v>4.8437499720745514</v>
      </c>
      <c r="C481">
        <v>0.54636771091569736</v>
      </c>
      <c r="D481">
        <f t="shared" si="39"/>
        <v>5.3901176829902484</v>
      </c>
      <c r="E481">
        <v>6.5</v>
      </c>
      <c r="F481">
        <v>5.5</v>
      </c>
      <c r="G481">
        <f t="shared" si="35"/>
        <v>12</v>
      </c>
      <c r="H481">
        <f t="shared" si="36"/>
        <v>0</v>
      </c>
      <c r="I481">
        <f t="shared" si="36"/>
        <v>0</v>
      </c>
      <c r="J481">
        <f t="shared" si="37"/>
        <v>0</v>
      </c>
      <c r="K481">
        <f t="shared" si="38"/>
        <v>1.6562500279254486</v>
      </c>
      <c r="L481">
        <f t="shared" si="38"/>
        <v>4.953632289084303</v>
      </c>
      <c r="M481">
        <f t="shared" si="38"/>
        <v>6.6098823170097516</v>
      </c>
      <c r="P481" s="2"/>
    </row>
    <row r="482" spans="1:16" x14ac:dyDescent="0.2">
      <c r="A482" s="1">
        <v>0</v>
      </c>
      <c r="B482">
        <v>5.4625090918207171</v>
      </c>
      <c r="C482">
        <v>5.4479085203744857</v>
      </c>
      <c r="D482">
        <f t="shared" si="39"/>
        <v>10.910417612195204</v>
      </c>
      <c r="E482">
        <v>7</v>
      </c>
      <c r="F482">
        <v>8</v>
      </c>
      <c r="G482">
        <f t="shared" si="35"/>
        <v>15</v>
      </c>
      <c r="H482">
        <f t="shared" si="36"/>
        <v>1</v>
      </c>
      <c r="I482">
        <f t="shared" si="36"/>
        <v>1</v>
      </c>
      <c r="J482">
        <f t="shared" si="37"/>
        <v>1</v>
      </c>
      <c r="K482">
        <f t="shared" si="38"/>
        <v>1.5374909081792829</v>
      </c>
      <c r="L482">
        <f t="shared" si="38"/>
        <v>2.5520914796255143</v>
      </c>
      <c r="M482">
        <f t="shared" si="38"/>
        <v>4.0895823878047963</v>
      </c>
      <c r="P482" s="2"/>
    </row>
    <row r="483" spans="1:16" x14ac:dyDescent="0.2">
      <c r="A483" s="1">
        <v>1</v>
      </c>
      <c r="B483">
        <v>4.9036817656971294</v>
      </c>
      <c r="C483">
        <v>7.3495814573430804</v>
      </c>
      <c r="D483">
        <f t="shared" si="39"/>
        <v>12.253263223040211</v>
      </c>
      <c r="E483">
        <v>8.5</v>
      </c>
      <c r="F483">
        <v>9.5</v>
      </c>
      <c r="G483">
        <f t="shared" si="35"/>
        <v>18</v>
      </c>
      <c r="H483">
        <f t="shared" si="36"/>
        <v>0</v>
      </c>
      <c r="I483">
        <f t="shared" si="36"/>
        <v>1</v>
      </c>
      <c r="J483">
        <f t="shared" si="37"/>
        <v>1</v>
      </c>
      <c r="K483">
        <f t="shared" si="38"/>
        <v>3.5963182343028706</v>
      </c>
      <c r="L483">
        <f t="shared" si="38"/>
        <v>2.1504185426569196</v>
      </c>
      <c r="M483">
        <f t="shared" si="38"/>
        <v>5.7467367769597892</v>
      </c>
      <c r="P483" s="2"/>
    </row>
    <row r="484" spans="1:16" x14ac:dyDescent="0.2">
      <c r="A484" s="1">
        <v>2</v>
      </c>
      <c r="B484">
        <v>6.6469024674979593</v>
      </c>
      <c r="C484">
        <v>9.4183703867438471</v>
      </c>
      <c r="D484">
        <f t="shared" si="39"/>
        <v>16.065272854241805</v>
      </c>
      <c r="E484">
        <v>4.5</v>
      </c>
      <c r="F484">
        <v>5</v>
      </c>
      <c r="G484">
        <f t="shared" si="35"/>
        <v>9.5</v>
      </c>
      <c r="H484">
        <f t="shared" si="36"/>
        <v>0</v>
      </c>
      <c r="I484">
        <f t="shared" si="36"/>
        <v>1</v>
      </c>
      <c r="J484">
        <f t="shared" si="37"/>
        <v>0</v>
      </c>
      <c r="K484">
        <f t="shared" si="38"/>
        <v>2.1469024674979593</v>
      </c>
      <c r="L484">
        <f t="shared" si="38"/>
        <v>4.4183703867438471</v>
      </c>
      <c r="M484">
        <f t="shared" si="38"/>
        <v>6.5652728542418046</v>
      </c>
      <c r="P484" s="2"/>
    </row>
    <row r="485" spans="1:16" x14ac:dyDescent="0.2">
      <c r="A485" s="1">
        <v>3</v>
      </c>
      <c r="B485">
        <v>5.3646787490706194</v>
      </c>
      <c r="C485">
        <v>5.7565740380529657</v>
      </c>
      <c r="D485">
        <f t="shared" si="39"/>
        <v>11.121252787123584</v>
      </c>
      <c r="E485">
        <v>0</v>
      </c>
      <c r="F485">
        <v>0</v>
      </c>
      <c r="G485">
        <f t="shared" si="35"/>
        <v>0</v>
      </c>
      <c r="H485">
        <f t="shared" si="36"/>
        <v>0</v>
      </c>
      <c r="I485">
        <f t="shared" si="36"/>
        <v>0</v>
      </c>
      <c r="J485">
        <f t="shared" si="37"/>
        <v>0</v>
      </c>
      <c r="K485">
        <f t="shared" si="38"/>
        <v>5.3646787490706194</v>
      </c>
      <c r="L485">
        <f t="shared" si="38"/>
        <v>5.7565740380529657</v>
      </c>
      <c r="M485">
        <f t="shared" si="38"/>
        <v>11.121252787123584</v>
      </c>
      <c r="P485" s="2"/>
    </row>
    <row r="486" spans="1:16" x14ac:dyDescent="0.2">
      <c r="A486" s="1">
        <v>4</v>
      </c>
      <c r="B486">
        <v>5.6838981932411414</v>
      </c>
      <c r="C486">
        <v>5.1149839633132128</v>
      </c>
      <c r="D486">
        <f t="shared" si="39"/>
        <v>10.798882156554354</v>
      </c>
      <c r="E486">
        <v>6</v>
      </c>
      <c r="F486">
        <v>3.5</v>
      </c>
      <c r="G486">
        <f t="shared" si="35"/>
        <v>9.5</v>
      </c>
      <c r="H486">
        <f t="shared" si="36"/>
        <v>1</v>
      </c>
      <c r="I486">
        <f t="shared" si="36"/>
        <v>0</v>
      </c>
      <c r="J486">
        <f t="shared" si="37"/>
        <v>0</v>
      </c>
      <c r="K486">
        <f t="shared" si="38"/>
        <v>0.31610180675885857</v>
      </c>
      <c r="L486">
        <f t="shared" si="38"/>
        <v>1.6149839633132128</v>
      </c>
      <c r="M486">
        <f t="shared" si="38"/>
        <v>1.2988821565543542</v>
      </c>
      <c r="P486" s="2"/>
    </row>
    <row r="487" spans="1:16" x14ac:dyDescent="0.2">
      <c r="A487" s="1">
        <v>5</v>
      </c>
      <c r="B487">
        <v>5.0829915778453199</v>
      </c>
      <c r="C487">
        <v>8.3117378654835079</v>
      </c>
      <c r="D487">
        <f t="shared" si="39"/>
        <v>13.394729443328828</v>
      </c>
      <c r="E487">
        <v>9</v>
      </c>
      <c r="F487">
        <v>9</v>
      </c>
      <c r="G487">
        <f t="shared" si="35"/>
        <v>18</v>
      </c>
      <c r="H487">
        <f t="shared" si="36"/>
        <v>1</v>
      </c>
      <c r="I487">
        <f t="shared" si="36"/>
        <v>1</v>
      </c>
      <c r="J487">
        <f t="shared" si="37"/>
        <v>1</v>
      </c>
      <c r="K487">
        <f t="shared" si="38"/>
        <v>3.9170084221546801</v>
      </c>
      <c r="L487">
        <f t="shared" si="38"/>
        <v>0.6882621345164921</v>
      </c>
      <c r="M487">
        <f t="shared" si="38"/>
        <v>4.6052705566711722</v>
      </c>
      <c r="P487" s="2"/>
    </row>
    <row r="488" spans="1:16" x14ac:dyDescent="0.2">
      <c r="A488" s="1">
        <v>6</v>
      </c>
      <c r="B488">
        <v>5.0529229466631191</v>
      </c>
      <c r="C488">
        <v>6.0225591288925679</v>
      </c>
      <c r="D488">
        <f t="shared" si="39"/>
        <v>11.075482075555687</v>
      </c>
      <c r="E488">
        <v>5</v>
      </c>
      <c r="F488">
        <v>5.5</v>
      </c>
      <c r="G488">
        <f t="shared" si="35"/>
        <v>10.5</v>
      </c>
      <c r="H488">
        <f t="shared" si="36"/>
        <v>1</v>
      </c>
      <c r="I488">
        <f t="shared" si="36"/>
        <v>1</v>
      </c>
      <c r="J488">
        <f t="shared" si="37"/>
        <v>1</v>
      </c>
      <c r="K488">
        <f t="shared" si="38"/>
        <v>5.2922946663119141E-2</v>
      </c>
      <c r="L488">
        <f t="shared" si="38"/>
        <v>0.52255912889256795</v>
      </c>
      <c r="M488">
        <f t="shared" si="38"/>
        <v>0.57548207555568709</v>
      </c>
      <c r="P488" s="2"/>
    </row>
    <row r="489" spans="1:16" x14ac:dyDescent="0.2">
      <c r="A489" s="1">
        <v>7</v>
      </c>
      <c r="B489">
        <v>6.9832178473780884</v>
      </c>
      <c r="C489">
        <v>3.839781890916329</v>
      </c>
      <c r="D489">
        <f t="shared" si="39"/>
        <v>10.822999738294417</v>
      </c>
      <c r="E489">
        <v>7</v>
      </c>
      <c r="F489">
        <v>4.5</v>
      </c>
      <c r="G489">
        <f t="shared" si="35"/>
        <v>11.5</v>
      </c>
      <c r="H489">
        <f t="shared" si="36"/>
        <v>1</v>
      </c>
      <c r="I489">
        <f t="shared" si="36"/>
        <v>1</v>
      </c>
      <c r="J489">
        <f t="shared" si="37"/>
        <v>1</v>
      </c>
      <c r="K489">
        <f t="shared" si="38"/>
        <v>1.6782152621911628E-2</v>
      </c>
      <c r="L489">
        <f t="shared" si="38"/>
        <v>0.66021810908367096</v>
      </c>
      <c r="M489">
        <f t="shared" si="38"/>
        <v>0.67700026170558303</v>
      </c>
      <c r="P489" s="2"/>
    </row>
    <row r="490" spans="1:16" x14ac:dyDescent="0.2">
      <c r="A490" s="1">
        <v>8</v>
      </c>
      <c r="B490">
        <v>6.7515800287381076</v>
      </c>
      <c r="C490">
        <v>4.1232107438005032</v>
      </c>
      <c r="D490">
        <f t="shared" si="39"/>
        <v>10.87479077253861</v>
      </c>
      <c r="E490">
        <v>2</v>
      </c>
      <c r="F490">
        <v>6</v>
      </c>
      <c r="G490">
        <f t="shared" si="35"/>
        <v>8</v>
      </c>
      <c r="H490">
        <f t="shared" si="36"/>
        <v>0</v>
      </c>
      <c r="I490">
        <f t="shared" si="36"/>
        <v>0</v>
      </c>
      <c r="J490">
        <f t="shared" si="37"/>
        <v>0</v>
      </c>
      <c r="K490">
        <f t="shared" si="38"/>
        <v>4.7515800287381076</v>
      </c>
      <c r="L490">
        <f t="shared" si="38"/>
        <v>1.8767892561994968</v>
      </c>
      <c r="M490">
        <f t="shared" si="38"/>
        <v>2.8747907725386099</v>
      </c>
      <c r="P490" s="2"/>
    </row>
    <row r="491" spans="1:16" x14ac:dyDescent="0.2">
      <c r="A491" s="1">
        <v>9</v>
      </c>
      <c r="B491">
        <v>5.7198656594318198</v>
      </c>
      <c r="C491">
        <v>6.6064497423359887</v>
      </c>
      <c r="D491">
        <f t="shared" si="39"/>
        <v>12.326315401767808</v>
      </c>
      <c r="E491">
        <v>4</v>
      </c>
      <c r="F491">
        <v>1</v>
      </c>
      <c r="G491">
        <f t="shared" si="35"/>
        <v>5</v>
      </c>
      <c r="H491">
        <f t="shared" si="36"/>
        <v>0</v>
      </c>
      <c r="I491">
        <f t="shared" si="36"/>
        <v>0</v>
      </c>
      <c r="J491">
        <f t="shared" si="37"/>
        <v>0</v>
      </c>
      <c r="K491">
        <f t="shared" si="38"/>
        <v>1.7198656594318198</v>
      </c>
      <c r="L491">
        <f t="shared" si="38"/>
        <v>5.6064497423359887</v>
      </c>
      <c r="M491">
        <f t="shared" si="38"/>
        <v>7.3263154017678076</v>
      </c>
      <c r="P491" s="2"/>
    </row>
    <row r="492" spans="1:16" x14ac:dyDescent="0.2">
      <c r="A492" s="1">
        <v>0</v>
      </c>
      <c r="B492">
        <v>5.0995548622039504</v>
      </c>
      <c r="C492">
        <v>2.2491851721345228</v>
      </c>
      <c r="D492">
        <f t="shared" si="39"/>
        <v>7.3487400343384728</v>
      </c>
      <c r="E492">
        <v>3.5</v>
      </c>
      <c r="F492">
        <v>2</v>
      </c>
      <c r="G492">
        <f t="shared" si="35"/>
        <v>5.5</v>
      </c>
      <c r="H492">
        <f t="shared" si="36"/>
        <v>0</v>
      </c>
      <c r="I492">
        <f t="shared" si="36"/>
        <v>1</v>
      </c>
      <c r="J492">
        <f t="shared" si="37"/>
        <v>1</v>
      </c>
      <c r="K492">
        <f t="shared" si="38"/>
        <v>1.5995548622039504</v>
      </c>
      <c r="L492">
        <f t="shared" si="38"/>
        <v>0.24918517213452285</v>
      </c>
      <c r="M492">
        <f t="shared" si="38"/>
        <v>1.8487400343384728</v>
      </c>
      <c r="P492" s="2"/>
    </row>
    <row r="493" spans="1:16" x14ac:dyDescent="0.2">
      <c r="A493" s="1">
        <v>1</v>
      </c>
      <c r="B493">
        <v>7.1351673441478187</v>
      </c>
      <c r="C493">
        <v>9.0095279036958829</v>
      </c>
      <c r="D493">
        <f t="shared" si="39"/>
        <v>16.1446952478437</v>
      </c>
      <c r="E493">
        <v>4.5</v>
      </c>
      <c r="F493">
        <v>5</v>
      </c>
      <c r="G493">
        <f t="shared" si="35"/>
        <v>9.5</v>
      </c>
      <c r="H493">
        <f t="shared" si="36"/>
        <v>0</v>
      </c>
      <c r="I493">
        <f t="shared" si="36"/>
        <v>1</v>
      </c>
      <c r="J493">
        <f t="shared" si="37"/>
        <v>0</v>
      </c>
      <c r="K493">
        <f t="shared" si="38"/>
        <v>2.6351673441478187</v>
      </c>
      <c r="L493">
        <f t="shared" si="38"/>
        <v>4.0095279036958829</v>
      </c>
      <c r="M493">
        <f t="shared" si="38"/>
        <v>6.6446952478436998</v>
      </c>
      <c r="P493" s="2"/>
    </row>
    <row r="494" spans="1:16" x14ac:dyDescent="0.2">
      <c r="A494" s="1">
        <v>2</v>
      </c>
      <c r="B494">
        <v>4.4286184800164559E-7</v>
      </c>
      <c r="C494">
        <v>4.3992812577742422</v>
      </c>
      <c r="D494">
        <f t="shared" si="39"/>
        <v>4.3992817006360898</v>
      </c>
      <c r="E494">
        <v>0</v>
      </c>
      <c r="F494">
        <v>0</v>
      </c>
      <c r="G494">
        <f t="shared" si="35"/>
        <v>0</v>
      </c>
      <c r="H494">
        <f t="shared" si="36"/>
        <v>1</v>
      </c>
      <c r="I494">
        <f t="shared" si="36"/>
        <v>1</v>
      </c>
      <c r="J494">
        <f t="shared" si="37"/>
        <v>1</v>
      </c>
      <c r="K494">
        <f t="shared" si="38"/>
        <v>4.4286184800164559E-7</v>
      </c>
      <c r="L494">
        <f t="shared" si="38"/>
        <v>4.3992812577742422</v>
      </c>
      <c r="M494">
        <f t="shared" si="38"/>
        <v>4.3992817006360898</v>
      </c>
      <c r="P494" s="2"/>
    </row>
    <row r="495" spans="1:16" x14ac:dyDescent="0.2">
      <c r="A495" s="1">
        <v>3</v>
      </c>
      <c r="B495">
        <v>5.05534963791641</v>
      </c>
      <c r="C495">
        <v>0.50518906277934938</v>
      </c>
      <c r="D495">
        <f t="shared" si="39"/>
        <v>5.5605387006957594</v>
      </c>
      <c r="E495">
        <v>0</v>
      </c>
      <c r="F495">
        <v>0</v>
      </c>
      <c r="G495">
        <f t="shared" si="35"/>
        <v>0</v>
      </c>
      <c r="H495">
        <f t="shared" si="36"/>
        <v>0</v>
      </c>
      <c r="I495">
        <f t="shared" si="36"/>
        <v>1</v>
      </c>
      <c r="J495">
        <f t="shared" si="37"/>
        <v>1</v>
      </c>
      <c r="K495">
        <f t="shared" si="38"/>
        <v>5.05534963791641</v>
      </c>
      <c r="L495">
        <f t="shared" si="38"/>
        <v>0.50518906277934938</v>
      </c>
      <c r="M495">
        <f t="shared" si="38"/>
        <v>5.5605387006957594</v>
      </c>
      <c r="P495" s="2"/>
    </row>
    <row r="496" spans="1:16" x14ac:dyDescent="0.2">
      <c r="A496" s="1">
        <v>4</v>
      </c>
      <c r="B496">
        <v>6.9848422428154189</v>
      </c>
      <c r="C496">
        <v>3.9283791734321212</v>
      </c>
      <c r="D496">
        <f t="shared" si="39"/>
        <v>10.91322141624754</v>
      </c>
      <c r="E496">
        <v>7</v>
      </c>
      <c r="F496">
        <v>4.5</v>
      </c>
      <c r="G496">
        <f t="shared" si="35"/>
        <v>11.5</v>
      </c>
      <c r="H496">
        <f t="shared" si="36"/>
        <v>1</v>
      </c>
      <c r="I496">
        <f t="shared" si="36"/>
        <v>1</v>
      </c>
      <c r="J496">
        <f t="shared" si="37"/>
        <v>1</v>
      </c>
      <c r="K496">
        <f t="shared" si="38"/>
        <v>1.5157757184581122E-2</v>
      </c>
      <c r="L496">
        <f t="shared" si="38"/>
        <v>0.57162082656787883</v>
      </c>
      <c r="M496">
        <f t="shared" si="38"/>
        <v>0.58677858375246039</v>
      </c>
      <c r="P496" s="2"/>
    </row>
    <row r="497" spans="1:16" x14ac:dyDescent="0.2">
      <c r="A497" s="1">
        <v>5</v>
      </c>
      <c r="B497">
        <v>5.6594321241358561</v>
      </c>
      <c r="C497">
        <v>4.3992812577742422</v>
      </c>
      <c r="D497">
        <f t="shared" si="39"/>
        <v>10.058713381910099</v>
      </c>
      <c r="E497">
        <v>9</v>
      </c>
      <c r="F497">
        <v>8</v>
      </c>
      <c r="G497">
        <f t="shared" si="35"/>
        <v>17</v>
      </c>
      <c r="H497">
        <f t="shared" si="36"/>
        <v>1</v>
      </c>
      <c r="I497">
        <f t="shared" si="36"/>
        <v>0</v>
      </c>
      <c r="J497">
        <f t="shared" si="37"/>
        <v>1</v>
      </c>
      <c r="K497">
        <f t="shared" si="38"/>
        <v>3.3405678758641439</v>
      </c>
      <c r="L497">
        <f t="shared" si="38"/>
        <v>3.6007187422257578</v>
      </c>
      <c r="M497">
        <f t="shared" si="38"/>
        <v>6.9412866180899009</v>
      </c>
      <c r="P497" s="2"/>
    </row>
    <row r="498" spans="1:16" x14ac:dyDescent="0.2">
      <c r="A498" s="1">
        <v>6</v>
      </c>
      <c r="B498">
        <v>3.766046565013633</v>
      </c>
      <c r="C498">
        <v>5.3534852987203356</v>
      </c>
      <c r="D498">
        <f t="shared" si="39"/>
        <v>9.1195318637339682</v>
      </c>
      <c r="E498">
        <v>8.5</v>
      </c>
      <c r="F498">
        <v>8.5</v>
      </c>
      <c r="G498">
        <f t="shared" si="35"/>
        <v>17</v>
      </c>
      <c r="H498">
        <f t="shared" si="36"/>
        <v>0</v>
      </c>
      <c r="I498">
        <f t="shared" si="36"/>
        <v>1</v>
      </c>
      <c r="J498">
        <f t="shared" si="37"/>
        <v>0</v>
      </c>
      <c r="K498">
        <f t="shared" si="38"/>
        <v>4.7339534349863666</v>
      </c>
      <c r="L498">
        <f t="shared" si="38"/>
        <v>3.1465147012796644</v>
      </c>
      <c r="M498">
        <f t="shared" si="38"/>
        <v>7.8804681362660318</v>
      </c>
      <c r="P498" s="2"/>
    </row>
    <row r="499" spans="1:16" x14ac:dyDescent="0.2">
      <c r="A499" s="1">
        <v>7</v>
      </c>
      <c r="B499">
        <v>3.0703671430599448</v>
      </c>
      <c r="C499">
        <v>4.2804045781838314</v>
      </c>
      <c r="D499">
        <f t="shared" si="39"/>
        <v>7.3507717212437758</v>
      </c>
      <c r="E499">
        <v>3.5</v>
      </c>
      <c r="F499">
        <v>5</v>
      </c>
      <c r="G499">
        <f t="shared" si="35"/>
        <v>8.5</v>
      </c>
      <c r="H499">
        <f t="shared" si="36"/>
        <v>1</v>
      </c>
      <c r="I499">
        <f t="shared" si="36"/>
        <v>0</v>
      </c>
      <c r="J499">
        <f t="shared" si="37"/>
        <v>1</v>
      </c>
      <c r="K499">
        <f t="shared" si="38"/>
        <v>0.42963285694005515</v>
      </c>
      <c r="L499">
        <f t="shared" si="38"/>
        <v>0.71959542181616865</v>
      </c>
      <c r="M499">
        <f t="shared" si="38"/>
        <v>1.1492282787562242</v>
      </c>
      <c r="P499" s="2"/>
    </row>
    <row r="500" spans="1:16" x14ac:dyDescent="0.2">
      <c r="A500" s="1">
        <v>8</v>
      </c>
      <c r="B500">
        <v>4.2451122011077924</v>
      </c>
      <c r="C500">
        <v>4.3992812577742422</v>
      </c>
      <c r="D500">
        <f t="shared" si="39"/>
        <v>8.6443934588820355</v>
      </c>
      <c r="E500">
        <v>8.5</v>
      </c>
      <c r="F500">
        <v>3.5</v>
      </c>
      <c r="G500">
        <f t="shared" si="35"/>
        <v>12</v>
      </c>
      <c r="H500">
        <f t="shared" si="36"/>
        <v>0</v>
      </c>
      <c r="I500">
        <f t="shared" si="36"/>
        <v>1</v>
      </c>
      <c r="J500">
        <f t="shared" si="37"/>
        <v>0</v>
      </c>
      <c r="K500">
        <f t="shared" si="38"/>
        <v>4.2548877988922076</v>
      </c>
      <c r="L500">
        <f t="shared" si="38"/>
        <v>0.89928125777424217</v>
      </c>
      <c r="M500">
        <f t="shared" si="38"/>
        <v>3.3556065411179645</v>
      </c>
      <c r="P500" s="2"/>
    </row>
    <row r="501" spans="1:16" x14ac:dyDescent="0.2">
      <c r="A501" s="1">
        <v>9</v>
      </c>
      <c r="B501">
        <v>4.6562497742070903</v>
      </c>
      <c r="C501">
        <v>2.7821075343601041</v>
      </c>
      <c r="D501">
        <f t="shared" si="39"/>
        <v>7.4383573085671948</v>
      </c>
      <c r="E501">
        <v>9.5</v>
      </c>
      <c r="F501">
        <v>8</v>
      </c>
      <c r="G501">
        <f t="shared" si="35"/>
        <v>17.5</v>
      </c>
      <c r="H501">
        <f t="shared" si="36"/>
        <v>0</v>
      </c>
      <c r="I501">
        <f t="shared" si="36"/>
        <v>0</v>
      </c>
      <c r="J501">
        <f t="shared" si="37"/>
        <v>0</v>
      </c>
      <c r="K501">
        <f t="shared" si="38"/>
        <v>4.8437502257929097</v>
      </c>
      <c r="L501">
        <f t="shared" si="38"/>
        <v>5.2178924656398955</v>
      </c>
      <c r="M501">
        <f t="shared" si="38"/>
        <v>10.061642691432805</v>
      </c>
      <c r="P501" s="2"/>
    </row>
    <row r="502" spans="1:16" x14ac:dyDescent="0.2">
      <c r="A502" s="1">
        <v>0</v>
      </c>
      <c r="B502">
        <v>7.1098895144463796</v>
      </c>
      <c r="C502">
        <v>0.1095832585785292</v>
      </c>
      <c r="D502">
        <f t="shared" si="39"/>
        <v>7.2194727730249086</v>
      </c>
      <c r="E502">
        <v>2.5</v>
      </c>
      <c r="F502">
        <v>3</v>
      </c>
      <c r="G502">
        <f t="shared" si="35"/>
        <v>5.5</v>
      </c>
      <c r="H502">
        <f t="shared" si="36"/>
        <v>0</v>
      </c>
      <c r="I502">
        <f t="shared" si="36"/>
        <v>1</v>
      </c>
      <c r="J502">
        <f t="shared" si="37"/>
        <v>1</v>
      </c>
      <c r="K502">
        <f t="shared" si="38"/>
        <v>4.6098895144463796</v>
      </c>
      <c r="L502">
        <f t="shared" si="38"/>
        <v>2.890416741421471</v>
      </c>
      <c r="M502">
        <f t="shared" si="38"/>
        <v>1.7194727730249086</v>
      </c>
      <c r="P502" s="2"/>
    </row>
    <row r="503" spans="1:16" x14ac:dyDescent="0.2">
      <c r="A503" s="1">
        <v>1</v>
      </c>
      <c r="B503">
        <v>5.7438998359949549</v>
      </c>
      <c r="C503">
        <v>9.3770741542770022</v>
      </c>
      <c r="D503">
        <f t="shared" si="39"/>
        <v>15.120973990271956</v>
      </c>
      <c r="E503">
        <v>3.5</v>
      </c>
      <c r="F503">
        <v>4</v>
      </c>
      <c r="G503">
        <f t="shared" si="35"/>
        <v>7.5</v>
      </c>
      <c r="H503">
        <f t="shared" si="36"/>
        <v>0</v>
      </c>
      <c r="I503">
        <f t="shared" si="36"/>
        <v>0</v>
      </c>
      <c r="J503">
        <f t="shared" si="37"/>
        <v>0</v>
      </c>
      <c r="K503">
        <f t="shared" si="38"/>
        <v>2.2438998359949549</v>
      </c>
      <c r="L503">
        <f t="shared" si="38"/>
        <v>5.3770741542770022</v>
      </c>
      <c r="M503">
        <f t="shared" si="38"/>
        <v>7.6209739902719562</v>
      </c>
      <c r="P503" s="2"/>
    </row>
    <row r="504" spans="1:16" x14ac:dyDescent="0.2">
      <c r="A504" s="1">
        <v>2</v>
      </c>
      <c r="B504">
        <v>4.283915718121297</v>
      </c>
      <c r="C504">
        <v>3.4179608303807378</v>
      </c>
      <c r="D504">
        <f t="shared" si="39"/>
        <v>7.7018765485020353</v>
      </c>
      <c r="E504">
        <v>9</v>
      </c>
      <c r="F504">
        <v>10</v>
      </c>
      <c r="G504">
        <f t="shared" si="35"/>
        <v>19</v>
      </c>
      <c r="H504">
        <f t="shared" si="36"/>
        <v>0</v>
      </c>
      <c r="I504">
        <f t="shared" si="36"/>
        <v>0</v>
      </c>
      <c r="J504">
        <f t="shared" si="37"/>
        <v>0</v>
      </c>
      <c r="K504">
        <f t="shared" si="38"/>
        <v>4.716084281878703</v>
      </c>
      <c r="L504">
        <f t="shared" si="38"/>
        <v>6.5820391696192626</v>
      </c>
      <c r="M504">
        <f t="shared" si="38"/>
        <v>11.298123451497965</v>
      </c>
      <c r="P504" s="2"/>
    </row>
    <row r="505" spans="1:16" x14ac:dyDescent="0.2">
      <c r="A505" s="1">
        <v>3</v>
      </c>
      <c r="B505">
        <v>4.4715522276928112</v>
      </c>
      <c r="C505">
        <v>1.370279069406166</v>
      </c>
      <c r="D505">
        <f t="shared" si="39"/>
        <v>5.8418312970989774</v>
      </c>
      <c r="E505">
        <v>3</v>
      </c>
      <c r="F505">
        <v>8.5</v>
      </c>
      <c r="G505">
        <f t="shared" si="35"/>
        <v>11.5</v>
      </c>
      <c r="H505">
        <f t="shared" si="36"/>
        <v>1</v>
      </c>
      <c r="I505">
        <f t="shared" si="36"/>
        <v>0</v>
      </c>
      <c r="J505">
        <f t="shared" si="37"/>
        <v>0</v>
      </c>
      <c r="K505">
        <f t="shared" si="38"/>
        <v>1.4715522276928112</v>
      </c>
      <c r="L505">
        <f t="shared" si="38"/>
        <v>7.1297209305938338</v>
      </c>
      <c r="M505">
        <f t="shared" si="38"/>
        <v>5.6581687029010226</v>
      </c>
      <c r="P505" s="2"/>
    </row>
    <row r="506" spans="1:16" x14ac:dyDescent="0.2">
      <c r="A506" s="1">
        <v>4</v>
      </c>
      <c r="B506">
        <v>3.7421827070655969</v>
      </c>
      <c r="C506">
        <v>0.76439625280994972</v>
      </c>
      <c r="D506">
        <f t="shared" si="39"/>
        <v>4.5065789598755464</v>
      </c>
      <c r="E506">
        <v>9</v>
      </c>
      <c r="F506">
        <v>9</v>
      </c>
      <c r="G506">
        <f t="shared" si="35"/>
        <v>18</v>
      </c>
      <c r="H506">
        <f t="shared" si="36"/>
        <v>0</v>
      </c>
      <c r="I506">
        <f t="shared" si="36"/>
        <v>0</v>
      </c>
      <c r="J506">
        <f t="shared" si="37"/>
        <v>0</v>
      </c>
      <c r="K506">
        <f t="shared" si="38"/>
        <v>5.2578172929344031</v>
      </c>
      <c r="L506">
        <f t="shared" si="38"/>
        <v>8.2356037471900496</v>
      </c>
      <c r="M506">
        <f t="shared" si="38"/>
        <v>13.493421040124453</v>
      </c>
      <c r="P506" s="2"/>
    </row>
    <row r="507" spans="1:16" x14ac:dyDescent="0.2">
      <c r="A507" s="1">
        <v>5</v>
      </c>
      <c r="B507">
        <v>6.5908696962483546</v>
      </c>
      <c r="C507">
        <v>2.0754726744329859</v>
      </c>
      <c r="D507">
        <f t="shared" si="39"/>
        <v>8.6663423706813401</v>
      </c>
      <c r="E507">
        <v>9.5</v>
      </c>
      <c r="F507">
        <v>10</v>
      </c>
      <c r="G507">
        <f t="shared" si="35"/>
        <v>19.5</v>
      </c>
      <c r="H507">
        <f t="shared" si="36"/>
        <v>1</v>
      </c>
      <c r="I507">
        <f t="shared" si="36"/>
        <v>0</v>
      </c>
      <c r="J507">
        <f t="shared" si="37"/>
        <v>0</v>
      </c>
      <c r="K507">
        <f t="shared" si="38"/>
        <v>2.9091303037516454</v>
      </c>
      <c r="L507">
        <f t="shared" si="38"/>
        <v>7.9245273255670146</v>
      </c>
      <c r="M507">
        <f t="shared" si="38"/>
        <v>10.83365762931866</v>
      </c>
      <c r="P507" s="2"/>
    </row>
    <row r="508" spans="1:16" x14ac:dyDescent="0.2">
      <c r="A508" s="1">
        <v>6</v>
      </c>
      <c r="B508">
        <v>4.056742179367534</v>
      </c>
      <c r="C508">
        <v>4.1246428395112762</v>
      </c>
      <c r="D508">
        <f t="shared" si="39"/>
        <v>8.1813850188788102</v>
      </c>
      <c r="E508">
        <v>2</v>
      </c>
      <c r="F508">
        <v>6</v>
      </c>
      <c r="G508">
        <f t="shared" si="35"/>
        <v>8</v>
      </c>
      <c r="H508">
        <f t="shared" si="36"/>
        <v>1</v>
      </c>
      <c r="I508">
        <f t="shared" si="36"/>
        <v>0</v>
      </c>
      <c r="J508">
        <f t="shared" si="37"/>
        <v>1</v>
      </c>
      <c r="K508">
        <f t="shared" si="38"/>
        <v>2.056742179367534</v>
      </c>
      <c r="L508">
        <f t="shared" si="38"/>
        <v>1.8753571604887238</v>
      </c>
      <c r="M508">
        <f t="shared" si="38"/>
        <v>0.1813850188788102</v>
      </c>
      <c r="P508" s="2"/>
    </row>
    <row r="509" spans="1:16" x14ac:dyDescent="0.2">
      <c r="A509" s="1">
        <v>7</v>
      </c>
      <c r="B509">
        <v>2.322035402067216</v>
      </c>
      <c r="C509">
        <v>1.0183292510880479</v>
      </c>
      <c r="D509">
        <f t="shared" si="39"/>
        <v>3.3403646531552642</v>
      </c>
      <c r="E509">
        <v>8.5</v>
      </c>
      <c r="F509">
        <v>9.5</v>
      </c>
      <c r="G509">
        <f t="shared" si="35"/>
        <v>18</v>
      </c>
      <c r="H509">
        <f t="shared" si="36"/>
        <v>0</v>
      </c>
      <c r="I509">
        <f t="shared" si="36"/>
        <v>0</v>
      </c>
      <c r="J509">
        <f t="shared" si="37"/>
        <v>0</v>
      </c>
      <c r="K509">
        <f t="shared" si="38"/>
        <v>6.1779645979327835</v>
      </c>
      <c r="L509">
        <f t="shared" si="38"/>
        <v>8.4816707489119523</v>
      </c>
      <c r="M509">
        <f t="shared" si="38"/>
        <v>14.659635346844736</v>
      </c>
      <c r="P509" s="2"/>
    </row>
    <row r="510" spans="1:16" x14ac:dyDescent="0.2">
      <c r="A510" s="1">
        <v>8</v>
      </c>
      <c r="B510">
        <v>4.9333332536065564</v>
      </c>
      <c r="C510">
        <v>7.3761257664215307</v>
      </c>
      <c r="D510">
        <f t="shared" si="39"/>
        <v>12.309459020028086</v>
      </c>
      <c r="E510">
        <v>4</v>
      </c>
      <c r="F510">
        <v>7</v>
      </c>
      <c r="G510">
        <f t="shared" si="35"/>
        <v>11</v>
      </c>
      <c r="H510">
        <f t="shared" si="36"/>
        <v>1</v>
      </c>
      <c r="I510">
        <f t="shared" si="36"/>
        <v>1</v>
      </c>
      <c r="J510">
        <f t="shared" si="37"/>
        <v>1</v>
      </c>
      <c r="K510">
        <f t="shared" si="38"/>
        <v>0.93333325360655639</v>
      </c>
      <c r="L510">
        <f t="shared" si="38"/>
        <v>0.37612576642153073</v>
      </c>
      <c r="M510">
        <f t="shared" si="38"/>
        <v>1.3094590200280862</v>
      </c>
      <c r="P510" s="2"/>
    </row>
    <row r="511" spans="1:16" x14ac:dyDescent="0.2">
      <c r="A511" s="1">
        <v>9</v>
      </c>
      <c r="B511">
        <v>4.9333332536065564</v>
      </c>
      <c r="C511">
        <v>8.378479738217834</v>
      </c>
      <c r="D511">
        <f t="shared" si="39"/>
        <v>13.311812991824389</v>
      </c>
      <c r="E511">
        <v>6</v>
      </c>
      <c r="F511">
        <v>2.5</v>
      </c>
      <c r="G511">
        <f t="shared" si="35"/>
        <v>8.5</v>
      </c>
      <c r="H511">
        <f t="shared" si="36"/>
        <v>0</v>
      </c>
      <c r="I511">
        <f t="shared" si="36"/>
        <v>0</v>
      </c>
      <c r="J511">
        <f t="shared" si="37"/>
        <v>0</v>
      </c>
      <c r="K511">
        <f t="shared" si="38"/>
        <v>1.0666667463934436</v>
      </c>
      <c r="L511">
        <f t="shared" si="38"/>
        <v>5.878479738217834</v>
      </c>
      <c r="M511">
        <f t="shared" si="38"/>
        <v>4.8118129918243895</v>
      </c>
      <c r="P511" s="2"/>
    </row>
    <row r="512" spans="1:16" x14ac:dyDescent="0.2">
      <c r="A512" s="1">
        <v>0</v>
      </c>
      <c r="B512">
        <v>5.2861760629314309</v>
      </c>
      <c r="C512">
        <v>8.1652907474841658</v>
      </c>
      <c r="D512">
        <f t="shared" si="39"/>
        <v>13.451466810415596</v>
      </c>
      <c r="E512">
        <v>8.5</v>
      </c>
      <c r="F512">
        <v>5.5</v>
      </c>
      <c r="G512">
        <f t="shared" si="35"/>
        <v>14</v>
      </c>
      <c r="H512">
        <f t="shared" si="36"/>
        <v>1</v>
      </c>
      <c r="I512">
        <f t="shared" si="36"/>
        <v>1</v>
      </c>
      <c r="J512">
        <f t="shared" si="37"/>
        <v>1</v>
      </c>
      <c r="K512">
        <f t="shared" si="38"/>
        <v>3.2138239370685691</v>
      </c>
      <c r="L512">
        <f t="shared" si="38"/>
        <v>2.6652907474841658</v>
      </c>
      <c r="M512">
        <f t="shared" si="38"/>
        <v>0.54853318958440411</v>
      </c>
      <c r="P512" s="2"/>
    </row>
    <row r="513" spans="1:16" x14ac:dyDescent="0.2">
      <c r="A513" s="1">
        <v>1</v>
      </c>
      <c r="B513">
        <v>4.2077411571041026</v>
      </c>
      <c r="C513">
        <v>4.1151415821819537</v>
      </c>
      <c r="D513">
        <f t="shared" si="39"/>
        <v>8.3228827392860563</v>
      </c>
      <c r="E513">
        <v>3</v>
      </c>
      <c r="F513">
        <v>6.5</v>
      </c>
      <c r="G513">
        <f t="shared" si="35"/>
        <v>9.5</v>
      </c>
      <c r="H513">
        <f t="shared" si="36"/>
        <v>1</v>
      </c>
      <c r="I513">
        <f t="shared" si="36"/>
        <v>0</v>
      </c>
      <c r="J513">
        <f t="shared" si="37"/>
        <v>1</v>
      </c>
      <c r="K513">
        <f t="shared" si="38"/>
        <v>1.2077411571041026</v>
      </c>
      <c r="L513">
        <f t="shared" si="38"/>
        <v>2.3848584178180463</v>
      </c>
      <c r="M513">
        <f t="shared" si="38"/>
        <v>1.1771172607139437</v>
      </c>
      <c r="P513" s="2"/>
    </row>
    <row r="514" spans="1:16" x14ac:dyDescent="0.2">
      <c r="A514" s="1">
        <v>2</v>
      </c>
      <c r="B514">
        <v>7.0627826843913457</v>
      </c>
      <c r="C514">
        <v>7.0313844013529199</v>
      </c>
      <c r="D514">
        <f t="shared" si="39"/>
        <v>14.094167085744266</v>
      </c>
      <c r="E514">
        <v>3</v>
      </c>
      <c r="F514">
        <v>7.5</v>
      </c>
      <c r="G514">
        <f t="shared" ref="G514:G577" si="40">F514+E514</f>
        <v>10.5</v>
      </c>
      <c r="H514">
        <f t="shared" ref="H514:I577" si="41">IF(OR(AND(B514&gt;=5,E514&gt;=5),AND(B514&lt;5,E514&lt;5)),1,0)</f>
        <v>0</v>
      </c>
      <c r="I514">
        <f t="shared" si="41"/>
        <v>1</v>
      </c>
      <c r="J514">
        <f t="shared" ref="J514:J577" si="42">IF(OR(AND(D514&gt;=10,G514&gt;=10),AND(D514&lt;10,G514&lt;10)),1,0)</f>
        <v>1</v>
      </c>
      <c r="K514">
        <f t="shared" ref="K514:M577" si="43">ABS(B514-E514)</f>
        <v>4.0627826843913457</v>
      </c>
      <c r="L514">
        <f t="shared" si="43"/>
        <v>0.46861559864708013</v>
      </c>
      <c r="M514">
        <f t="shared" si="43"/>
        <v>3.5941670857442656</v>
      </c>
      <c r="P514" s="2"/>
    </row>
    <row r="515" spans="1:16" x14ac:dyDescent="0.2">
      <c r="A515" s="1">
        <v>3</v>
      </c>
      <c r="B515">
        <v>1.2612356435775891</v>
      </c>
      <c r="C515">
        <v>6.0704381405710439</v>
      </c>
      <c r="D515">
        <f t="shared" ref="D515:D578" si="44">C515+B515</f>
        <v>7.3316737841486326</v>
      </c>
      <c r="E515">
        <v>2.5</v>
      </c>
      <c r="F515">
        <v>4</v>
      </c>
      <c r="G515">
        <f t="shared" si="40"/>
        <v>6.5</v>
      </c>
      <c r="H515">
        <f t="shared" si="41"/>
        <v>1</v>
      </c>
      <c r="I515">
        <f t="shared" si="41"/>
        <v>0</v>
      </c>
      <c r="J515">
        <f t="shared" si="42"/>
        <v>1</v>
      </c>
      <c r="K515">
        <f t="shared" si="43"/>
        <v>1.2387643564224109</v>
      </c>
      <c r="L515">
        <f t="shared" si="43"/>
        <v>2.0704381405710439</v>
      </c>
      <c r="M515">
        <f t="shared" si="43"/>
        <v>0.83167378414863258</v>
      </c>
      <c r="P515" s="2"/>
    </row>
    <row r="516" spans="1:16" x14ac:dyDescent="0.2">
      <c r="A516" s="1">
        <v>4</v>
      </c>
      <c r="B516">
        <v>5.2648174713664062</v>
      </c>
      <c r="C516">
        <v>4.002094091277554</v>
      </c>
      <c r="D516">
        <f t="shared" si="44"/>
        <v>9.2669115626439602</v>
      </c>
      <c r="E516">
        <v>6</v>
      </c>
      <c r="F516">
        <v>3.5</v>
      </c>
      <c r="G516">
        <f t="shared" si="40"/>
        <v>9.5</v>
      </c>
      <c r="H516">
        <f t="shared" si="41"/>
        <v>1</v>
      </c>
      <c r="I516">
        <f t="shared" si="41"/>
        <v>1</v>
      </c>
      <c r="J516">
        <f t="shared" si="42"/>
        <v>1</v>
      </c>
      <c r="K516">
        <f t="shared" si="43"/>
        <v>0.73518252863359379</v>
      </c>
      <c r="L516">
        <f t="shared" si="43"/>
        <v>0.502094091277554</v>
      </c>
      <c r="M516">
        <f t="shared" si="43"/>
        <v>0.23308843735603979</v>
      </c>
      <c r="P516" s="2"/>
    </row>
    <row r="517" spans="1:16" x14ac:dyDescent="0.2">
      <c r="A517" s="1">
        <v>5</v>
      </c>
      <c r="B517">
        <v>4.764643486934161</v>
      </c>
      <c r="C517">
        <v>8.7745049132172515</v>
      </c>
      <c r="D517">
        <f t="shared" si="44"/>
        <v>13.539148400151412</v>
      </c>
      <c r="E517">
        <v>9</v>
      </c>
      <c r="F517">
        <v>9</v>
      </c>
      <c r="G517">
        <f t="shared" si="40"/>
        <v>18</v>
      </c>
      <c r="H517">
        <f t="shared" si="41"/>
        <v>0</v>
      </c>
      <c r="I517">
        <f t="shared" si="41"/>
        <v>1</v>
      </c>
      <c r="J517">
        <f t="shared" si="42"/>
        <v>1</v>
      </c>
      <c r="K517">
        <f t="shared" si="43"/>
        <v>4.235356513065839</v>
      </c>
      <c r="L517">
        <f t="shared" si="43"/>
        <v>0.22549508678274854</v>
      </c>
      <c r="M517">
        <f t="shared" si="43"/>
        <v>4.4608515998485885</v>
      </c>
      <c r="P517" s="2"/>
    </row>
    <row r="518" spans="1:16" x14ac:dyDescent="0.2">
      <c r="A518" s="1">
        <v>6</v>
      </c>
      <c r="B518">
        <v>4.6938419005585317</v>
      </c>
      <c r="C518">
        <v>2.884188302537134</v>
      </c>
      <c r="D518">
        <f t="shared" si="44"/>
        <v>7.5780302030956657</v>
      </c>
      <c r="E518">
        <v>3</v>
      </c>
      <c r="F518">
        <v>8.5</v>
      </c>
      <c r="G518">
        <f t="shared" si="40"/>
        <v>11.5</v>
      </c>
      <c r="H518">
        <f t="shared" si="41"/>
        <v>1</v>
      </c>
      <c r="I518">
        <f t="shared" si="41"/>
        <v>0</v>
      </c>
      <c r="J518">
        <f t="shared" si="42"/>
        <v>0</v>
      </c>
      <c r="K518">
        <f t="shared" si="43"/>
        <v>1.6938419005585317</v>
      </c>
      <c r="L518">
        <f t="shared" si="43"/>
        <v>5.615811697462866</v>
      </c>
      <c r="M518">
        <f t="shared" si="43"/>
        <v>3.9219697969043343</v>
      </c>
      <c r="P518" s="2"/>
    </row>
    <row r="519" spans="1:16" x14ac:dyDescent="0.2">
      <c r="A519" s="1">
        <v>7</v>
      </c>
      <c r="B519">
        <v>4.8668792516718566</v>
      </c>
      <c r="C519">
        <v>4.6220123658029069</v>
      </c>
      <c r="D519">
        <f t="shared" si="44"/>
        <v>9.4888916174747635</v>
      </c>
      <c r="E519">
        <v>0</v>
      </c>
      <c r="F519">
        <v>0</v>
      </c>
      <c r="G519">
        <f t="shared" si="40"/>
        <v>0</v>
      </c>
      <c r="H519">
        <f t="shared" si="41"/>
        <v>1</v>
      </c>
      <c r="I519">
        <f t="shared" si="41"/>
        <v>1</v>
      </c>
      <c r="J519">
        <f t="shared" si="42"/>
        <v>1</v>
      </c>
      <c r="K519">
        <f t="shared" si="43"/>
        <v>4.8668792516718566</v>
      </c>
      <c r="L519">
        <f t="shared" si="43"/>
        <v>4.6220123658029069</v>
      </c>
      <c r="M519">
        <f t="shared" si="43"/>
        <v>9.4888916174747635</v>
      </c>
      <c r="P519" s="2"/>
    </row>
    <row r="520" spans="1:16" x14ac:dyDescent="0.2">
      <c r="A520" s="1">
        <v>8</v>
      </c>
      <c r="B520">
        <v>5.931990845643849</v>
      </c>
      <c r="C520">
        <v>3.9741047980467168</v>
      </c>
      <c r="D520">
        <f t="shared" si="44"/>
        <v>9.9060956436905663</v>
      </c>
      <c r="E520">
        <v>3.5</v>
      </c>
      <c r="F520">
        <v>5</v>
      </c>
      <c r="G520">
        <f t="shared" si="40"/>
        <v>8.5</v>
      </c>
      <c r="H520">
        <f t="shared" si="41"/>
        <v>0</v>
      </c>
      <c r="I520">
        <f t="shared" si="41"/>
        <v>0</v>
      </c>
      <c r="J520">
        <f t="shared" si="42"/>
        <v>1</v>
      </c>
      <c r="K520">
        <f t="shared" si="43"/>
        <v>2.431990845643849</v>
      </c>
      <c r="L520">
        <f t="shared" si="43"/>
        <v>1.0258952019532832</v>
      </c>
      <c r="M520">
        <f t="shared" si="43"/>
        <v>1.4060956436905663</v>
      </c>
      <c r="P520" s="2"/>
    </row>
    <row r="521" spans="1:16" x14ac:dyDescent="0.2">
      <c r="A521" s="1">
        <v>9</v>
      </c>
      <c r="B521">
        <v>4.8124995172634613</v>
      </c>
      <c r="C521">
        <v>1.7517681403852641</v>
      </c>
      <c r="D521">
        <f t="shared" si="44"/>
        <v>6.5642676576487258</v>
      </c>
      <c r="E521">
        <v>7</v>
      </c>
      <c r="F521">
        <v>9.5</v>
      </c>
      <c r="G521">
        <f t="shared" si="40"/>
        <v>16.5</v>
      </c>
      <c r="H521">
        <f t="shared" si="41"/>
        <v>0</v>
      </c>
      <c r="I521">
        <f t="shared" si="41"/>
        <v>0</v>
      </c>
      <c r="J521">
        <f t="shared" si="42"/>
        <v>0</v>
      </c>
      <c r="K521">
        <f t="shared" si="43"/>
        <v>2.1875004827365387</v>
      </c>
      <c r="L521">
        <f t="shared" si="43"/>
        <v>7.7482318596147355</v>
      </c>
      <c r="M521">
        <f t="shared" si="43"/>
        <v>9.9357323423512742</v>
      </c>
      <c r="P521" s="2"/>
    </row>
    <row r="522" spans="1:16" x14ac:dyDescent="0.2">
      <c r="A522" s="1">
        <v>0</v>
      </c>
      <c r="B522">
        <v>4.1649344402904136</v>
      </c>
      <c r="C522">
        <v>5.0153225134114088</v>
      </c>
      <c r="D522">
        <f t="shared" si="44"/>
        <v>9.1802569537018215</v>
      </c>
      <c r="E522">
        <v>3</v>
      </c>
      <c r="F522">
        <v>6.5</v>
      </c>
      <c r="G522">
        <f t="shared" si="40"/>
        <v>9.5</v>
      </c>
      <c r="H522">
        <f t="shared" si="41"/>
        <v>1</v>
      </c>
      <c r="I522">
        <f t="shared" si="41"/>
        <v>1</v>
      </c>
      <c r="J522">
        <f t="shared" si="42"/>
        <v>1</v>
      </c>
      <c r="K522">
        <f t="shared" si="43"/>
        <v>1.1649344402904136</v>
      </c>
      <c r="L522">
        <f t="shared" si="43"/>
        <v>1.4846774865885912</v>
      </c>
      <c r="M522">
        <f t="shared" si="43"/>
        <v>0.31974304629817851</v>
      </c>
      <c r="P522" s="2"/>
    </row>
    <row r="523" spans="1:16" x14ac:dyDescent="0.2">
      <c r="A523" s="1">
        <v>1</v>
      </c>
      <c r="B523">
        <v>7.4325249867642249</v>
      </c>
      <c r="C523">
        <v>5.0217595816836962</v>
      </c>
      <c r="D523">
        <f t="shared" si="44"/>
        <v>12.454284568447921</v>
      </c>
      <c r="E523">
        <v>7</v>
      </c>
      <c r="F523">
        <v>8</v>
      </c>
      <c r="G523">
        <f t="shared" si="40"/>
        <v>15</v>
      </c>
      <c r="H523">
        <f t="shared" si="41"/>
        <v>1</v>
      </c>
      <c r="I523">
        <f t="shared" si="41"/>
        <v>1</v>
      </c>
      <c r="J523">
        <f t="shared" si="42"/>
        <v>1</v>
      </c>
      <c r="K523">
        <f t="shared" si="43"/>
        <v>0.43252498676422491</v>
      </c>
      <c r="L523">
        <f t="shared" si="43"/>
        <v>2.9782404183163038</v>
      </c>
      <c r="M523">
        <f t="shared" si="43"/>
        <v>2.5457154315520789</v>
      </c>
      <c r="P523" s="2"/>
    </row>
    <row r="524" spans="1:16" x14ac:dyDescent="0.2">
      <c r="A524" s="1">
        <v>2</v>
      </c>
      <c r="B524">
        <v>5.491748641883496</v>
      </c>
      <c r="C524">
        <v>6.0162687954339136</v>
      </c>
      <c r="D524">
        <f t="shared" si="44"/>
        <v>11.50801743731741</v>
      </c>
      <c r="E524">
        <v>0</v>
      </c>
      <c r="F524">
        <v>0</v>
      </c>
      <c r="G524">
        <f t="shared" si="40"/>
        <v>0</v>
      </c>
      <c r="H524">
        <f t="shared" si="41"/>
        <v>0</v>
      </c>
      <c r="I524">
        <f t="shared" si="41"/>
        <v>0</v>
      </c>
      <c r="J524">
        <f t="shared" si="42"/>
        <v>0</v>
      </c>
      <c r="K524">
        <f t="shared" si="43"/>
        <v>5.491748641883496</v>
      </c>
      <c r="L524">
        <f t="shared" si="43"/>
        <v>6.0162687954339136</v>
      </c>
      <c r="M524">
        <f t="shared" si="43"/>
        <v>11.50801743731741</v>
      </c>
      <c r="P524" s="2"/>
    </row>
    <row r="525" spans="1:16" x14ac:dyDescent="0.2">
      <c r="A525" s="1">
        <v>3</v>
      </c>
      <c r="B525">
        <v>5.1938753323934428</v>
      </c>
      <c r="C525">
        <v>5.4034507115034218</v>
      </c>
      <c r="D525">
        <f t="shared" si="44"/>
        <v>10.597326043896864</v>
      </c>
      <c r="E525">
        <v>6</v>
      </c>
      <c r="F525">
        <v>3.5</v>
      </c>
      <c r="G525">
        <f t="shared" si="40"/>
        <v>9.5</v>
      </c>
      <c r="H525">
        <f t="shared" si="41"/>
        <v>1</v>
      </c>
      <c r="I525">
        <f t="shared" si="41"/>
        <v>0</v>
      </c>
      <c r="J525">
        <f t="shared" si="42"/>
        <v>0</v>
      </c>
      <c r="K525">
        <f t="shared" si="43"/>
        <v>0.80612466760655721</v>
      </c>
      <c r="L525">
        <f t="shared" si="43"/>
        <v>1.9034507115034218</v>
      </c>
      <c r="M525">
        <f t="shared" si="43"/>
        <v>1.0973260438968637</v>
      </c>
      <c r="P525" s="2"/>
    </row>
    <row r="526" spans="1:16" x14ac:dyDescent="0.2">
      <c r="A526" s="1">
        <v>4</v>
      </c>
      <c r="B526">
        <v>4.4349460283521367</v>
      </c>
      <c r="C526">
        <v>7.1851912940156772</v>
      </c>
      <c r="D526">
        <f t="shared" si="44"/>
        <v>11.620137322367814</v>
      </c>
      <c r="E526">
        <v>8.5</v>
      </c>
      <c r="F526">
        <v>9</v>
      </c>
      <c r="G526">
        <f t="shared" si="40"/>
        <v>17.5</v>
      </c>
      <c r="H526">
        <f t="shared" si="41"/>
        <v>0</v>
      </c>
      <c r="I526">
        <f t="shared" si="41"/>
        <v>1</v>
      </c>
      <c r="J526">
        <f t="shared" si="42"/>
        <v>1</v>
      </c>
      <c r="K526">
        <f t="shared" si="43"/>
        <v>4.0650539716478633</v>
      </c>
      <c r="L526">
        <f t="shared" si="43"/>
        <v>1.8148087059843228</v>
      </c>
      <c r="M526">
        <f t="shared" si="43"/>
        <v>5.8798626776321861</v>
      </c>
      <c r="P526" s="2"/>
    </row>
    <row r="527" spans="1:16" x14ac:dyDescent="0.2">
      <c r="A527" s="1">
        <v>5</v>
      </c>
      <c r="B527">
        <v>5.7129464691708343</v>
      </c>
      <c r="C527">
        <v>0.55049643689282857</v>
      </c>
      <c r="D527">
        <f t="shared" si="44"/>
        <v>6.2634429060636627</v>
      </c>
      <c r="E527">
        <v>0</v>
      </c>
      <c r="F527">
        <v>0</v>
      </c>
      <c r="G527">
        <f t="shared" si="40"/>
        <v>0</v>
      </c>
      <c r="H527">
        <f t="shared" si="41"/>
        <v>0</v>
      </c>
      <c r="I527">
        <f t="shared" si="41"/>
        <v>1</v>
      </c>
      <c r="J527">
        <f t="shared" si="42"/>
        <v>1</v>
      </c>
      <c r="K527">
        <f t="shared" si="43"/>
        <v>5.7129464691708343</v>
      </c>
      <c r="L527">
        <f t="shared" si="43"/>
        <v>0.55049643689282857</v>
      </c>
      <c r="M527">
        <f t="shared" si="43"/>
        <v>6.2634429060636627</v>
      </c>
      <c r="P527" s="2"/>
    </row>
    <row r="528" spans="1:16" x14ac:dyDescent="0.2">
      <c r="A528" s="1">
        <v>6</v>
      </c>
      <c r="B528">
        <v>6.694563350412702</v>
      </c>
      <c r="C528">
        <v>3.8804281210078111</v>
      </c>
      <c r="D528">
        <f t="shared" si="44"/>
        <v>10.574991471420514</v>
      </c>
      <c r="E528">
        <v>7</v>
      </c>
      <c r="F528">
        <v>4.5</v>
      </c>
      <c r="G528">
        <f t="shared" si="40"/>
        <v>11.5</v>
      </c>
      <c r="H528">
        <f t="shared" si="41"/>
        <v>1</v>
      </c>
      <c r="I528">
        <f t="shared" si="41"/>
        <v>1</v>
      </c>
      <c r="J528">
        <f t="shared" si="42"/>
        <v>1</v>
      </c>
      <c r="K528">
        <f t="shared" si="43"/>
        <v>0.30543664958729799</v>
      </c>
      <c r="L528">
        <f t="shared" si="43"/>
        <v>0.61957187899218891</v>
      </c>
      <c r="M528">
        <f t="shared" si="43"/>
        <v>0.92500852857948601</v>
      </c>
      <c r="P528" s="2"/>
    </row>
    <row r="529" spans="1:16" x14ac:dyDescent="0.2">
      <c r="A529" s="1">
        <v>7</v>
      </c>
      <c r="B529">
        <v>5.1086561298058264</v>
      </c>
      <c r="C529">
        <v>4.3316351601638026</v>
      </c>
      <c r="D529">
        <f t="shared" si="44"/>
        <v>9.440291289969629</v>
      </c>
      <c r="E529">
        <v>5</v>
      </c>
      <c r="F529">
        <v>3.5</v>
      </c>
      <c r="G529">
        <f t="shared" si="40"/>
        <v>8.5</v>
      </c>
      <c r="H529">
        <f t="shared" si="41"/>
        <v>1</v>
      </c>
      <c r="I529">
        <f t="shared" si="41"/>
        <v>1</v>
      </c>
      <c r="J529">
        <f t="shared" si="42"/>
        <v>1</v>
      </c>
      <c r="K529">
        <f t="shared" si="43"/>
        <v>0.1086561298058264</v>
      </c>
      <c r="L529">
        <f t="shared" si="43"/>
        <v>0.83163516016380257</v>
      </c>
      <c r="M529">
        <f t="shared" si="43"/>
        <v>0.94029128996962896</v>
      </c>
      <c r="P529" s="2"/>
    </row>
    <row r="530" spans="1:16" x14ac:dyDescent="0.2">
      <c r="A530" s="1">
        <v>8</v>
      </c>
      <c r="B530">
        <v>5.9780997895193249</v>
      </c>
      <c r="C530">
        <v>12.50777879164243</v>
      </c>
      <c r="D530">
        <f t="shared" si="44"/>
        <v>18.485878581161757</v>
      </c>
      <c r="E530">
        <v>6</v>
      </c>
      <c r="F530">
        <v>6</v>
      </c>
      <c r="G530">
        <f t="shared" si="40"/>
        <v>12</v>
      </c>
      <c r="H530">
        <f t="shared" si="41"/>
        <v>1</v>
      </c>
      <c r="I530">
        <f t="shared" si="41"/>
        <v>1</v>
      </c>
      <c r="J530">
        <f t="shared" si="42"/>
        <v>1</v>
      </c>
      <c r="K530">
        <f t="shared" si="43"/>
        <v>2.1900210480675142E-2</v>
      </c>
      <c r="L530">
        <f t="shared" si="43"/>
        <v>6.5077787916424299</v>
      </c>
      <c r="M530">
        <f t="shared" si="43"/>
        <v>6.4858785811617565</v>
      </c>
      <c r="P530" s="2"/>
    </row>
    <row r="531" spans="1:16" x14ac:dyDescent="0.2">
      <c r="A531" s="1">
        <v>9</v>
      </c>
      <c r="B531">
        <v>5.1066815221094224</v>
      </c>
      <c r="C531">
        <v>6.0336590516541992</v>
      </c>
      <c r="D531">
        <f t="shared" si="44"/>
        <v>11.140340573763622</v>
      </c>
      <c r="E531">
        <v>2.5</v>
      </c>
      <c r="F531">
        <v>0</v>
      </c>
      <c r="G531">
        <f t="shared" si="40"/>
        <v>2.5</v>
      </c>
      <c r="H531">
        <f t="shared" si="41"/>
        <v>0</v>
      </c>
      <c r="I531">
        <f t="shared" si="41"/>
        <v>0</v>
      </c>
      <c r="J531">
        <f t="shared" si="42"/>
        <v>0</v>
      </c>
      <c r="K531">
        <f t="shared" si="43"/>
        <v>2.6066815221094224</v>
      </c>
      <c r="L531">
        <f t="shared" si="43"/>
        <v>6.0336590516541992</v>
      </c>
      <c r="M531">
        <f t="shared" si="43"/>
        <v>8.6403405737636216</v>
      </c>
      <c r="P531" s="2"/>
    </row>
    <row r="532" spans="1:16" x14ac:dyDescent="0.2">
      <c r="A532" s="1">
        <v>0</v>
      </c>
      <c r="B532">
        <v>7.2936763678232861</v>
      </c>
      <c r="C532">
        <v>5.2455283622047846</v>
      </c>
      <c r="D532">
        <f t="shared" si="44"/>
        <v>12.539204730028072</v>
      </c>
      <c r="E532">
        <v>3</v>
      </c>
      <c r="F532">
        <v>6.5</v>
      </c>
      <c r="G532">
        <f t="shared" si="40"/>
        <v>9.5</v>
      </c>
      <c r="H532">
        <f t="shared" si="41"/>
        <v>0</v>
      </c>
      <c r="I532">
        <f t="shared" si="41"/>
        <v>1</v>
      </c>
      <c r="J532">
        <f t="shared" si="42"/>
        <v>0</v>
      </c>
      <c r="K532">
        <f t="shared" si="43"/>
        <v>4.2936763678232861</v>
      </c>
      <c r="L532">
        <f t="shared" si="43"/>
        <v>1.2544716377952154</v>
      </c>
      <c r="M532">
        <f t="shared" si="43"/>
        <v>3.0392047300280716</v>
      </c>
      <c r="P532" s="2"/>
    </row>
    <row r="533" spans="1:16" x14ac:dyDescent="0.2">
      <c r="A533" s="1">
        <v>1</v>
      </c>
      <c r="B533">
        <v>4.2200617014933259</v>
      </c>
      <c r="C533">
        <v>7.2995268382491574</v>
      </c>
      <c r="D533">
        <f t="shared" si="44"/>
        <v>11.519588539742482</v>
      </c>
      <c r="E533">
        <v>8.5</v>
      </c>
      <c r="F533">
        <v>9.5</v>
      </c>
      <c r="G533">
        <f t="shared" si="40"/>
        <v>18</v>
      </c>
      <c r="H533">
        <f t="shared" si="41"/>
        <v>0</v>
      </c>
      <c r="I533">
        <f t="shared" si="41"/>
        <v>1</v>
      </c>
      <c r="J533">
        <f t="shared" si="42"/>
        <v>1</v>
      </c>
      <c r="K533">
        <f t="shared" si="43"/>
        <v>4.2799382985066741</v>
      </c>
      <c r="L533">
        <f t="shared" si="43"/>
        <v>2.2004731617508426</v>
      </c>
      <c r="M533">
        <f t="shared" si="43"/>
        <v>6.4804114602575176</v>
      </c>
      <c r="P533" s="2"/>
    </row>
    <row r="534" spans="1:16" x14ac:dyDescent="0.2">
      <c r="A534" s="1">
        <v>2</v>
      </c>
      <c r="B534">
        <v>5.8075847054151621</v>
      </c>
      <c r="C534">
        <v>6.6929153931683141</v>
      </c>
      <c r="D534">
        <f t="shared" si="44"/>
        <v>12.500500098583476</v>
      </c>
      <c r="E534">
        <v>2</v>
      </c>
      <c r="F534">
        <v>0</v>
      </c>
      <c r="G534">
        <f t="shared" si="40"/>
        <v>2</v>
      </c>
      <c r="H534">
        <f t="shared" si="41"/>
        <v>0</v>
      </c>
      <c r="I534">
        <f t="shared" si="41"/>
        <v>0</v>
      </c>
      <c r="J534">
        <f t="shared" si="42"/>
        <v>0</v>
      </c>
      <c r="K534">
        <f t="shared" si="43"/>
        <v>3.8075847054151621</v>
      </c>
      <c r="L534">
        <f t="shared" si="43"/>
        <v>6.6929153931683141</v>
      </c>
      <c r="M534">
        <f t="shared" si="43"/>
        <v>10.500500098583476</v>
      </c>
      <c r="P534" s="2"/>
    </row>
    <row r="535" spans="1:16" x14ac:dyDescent="0.2">
      <c r="A535" s="1">
        <v>3</v>
      </c>
      <c r="B535">
        <v>3.5362900823817509</v>
      </c>
      <c r="C535">
        <v>7.57512305667625</v>
      </c>
      <c r="D535">
        <f t="shared" si="44"/>
        <v>11.111413139058001</v>
      </c>
      <c r="E535">
        <v>9</v>
      </c>
      <c r="F535">
        <v>8</v>
      </c>
      <c r="G535">
        <f t="shared" si="40"/>
        <v>17</v>
      </c>
      <c r="H535">
        <f t="shared" si="41"/>
        <v>0</v>
      </c>
      <c r="I535">
        <f t="shared" si="41"/>
        <v>1</v>
      </c>
      <c r="J535">
        <f t="shared" si="42"/>
        <v>1</v>
      </c>
      <c r="K535">
        <f t="shared" si="43"/>
        <v>5.4637099176182495</v>
      </c>
      <c r="L535">
        <f t="shared" si="43"/>
        <v>0.42487694332375003</v>
      </c>
      <c r="M535">
        <f t="shared" si="43"/>
        <v>5.8885868609419987</v>
      </c>
      <c r="P535" s="2"/>
    </row>
    <row r="536" spans="1:16" x14ac:dyDescent="0.2">
      <c r="A536" s="1">
        <v>4</v>
      </c>
      <c r="B536">
        <v>4.3206066803216006</v>
      </c>
      <c r="C536">
        <v>5.6643629407990268</v>
      </c>
      <c r="D536">
        <f t="shared" si="44"/>
        <v>9.9849696211206265</v>
      </c>
      <c r="E536">
        <v>0</v>
      </c>
      <c r="F536">
        <v>0</v>
      </c>
      <c r="G536">
        <f t="shared" si="40"/>
        <v>0</v>
      </c>
      <c r="H536">
        <f t="shared" si="41"/>
        <v>1</v>
      </c>
      <c r="I536">
        <f t="shared" si="41"/>
        <v>0</v>
      </c>
      <c r="J536">
        <f t="shared" si="42"/>
        <v>1</v>
      </c>
      <c r="K536">
        <f t="shared" si="43"/>
        <v>4.3206066803216006</v>
      </c>
      <c r="L536">
        <f t="shared" si="43"/>
        <v>5.6643629407990268</v>
      </c>
      <c r="M536">
        <f t="shared" si="43"/>
        <v>9.9849696211206265</v>
      </c>
      <c r="P536" s="2"/>
    </row>
    <row r="537" spans="1:16" x14ac:dyDescent="0.2">
      <c r="A537" s="1">
        <v>5</v>
      </c>
      <c r="B537">
        <v>7.9983222266329506</v>
      </c>
      <c r="C537">
        <v>7.675773517495081</v>
      </c>
      <c r="D537">
        <f t="shared" si="44"/>
        <v>15.674095744128032</v>
      </c>
      <c r="E537">
        <v>3.5</v>
      </c>
      <c r="F537">
        <v>5.5</v>
      </c>
      <c r="G537">
        <f t="shared" si="40"/>
        <v>9</v>
      </c>
      <c r="H537">
        <f t="shared" si="41"/>
        <v>0</v>
      </c>
      <c r="I537">
        <f t="shared" si="41"/>
        <v>1</v>
      </c>
      <c r="J537">
        <f t="shared" si="42"/>
        <v>0</v>
      </c>
      <c r="K537">
        <f t="shared" si="43"/>
        <v>4.4983222266329506</v>
      </c>
      <c r="L537">
        <f t="shared" si="43"/>
        <v>2.175773517495081</v>
      </c>
      <c r="M537">
        <f t="shared" si="43"/>
        <v>6.6740957441280315</v>
      </c>
      <c r="P537" s="2"/>
    </row>
    <row r="538" spans="1:16" x14ac:dyDescent="0.2">
      <c r="A538" s="1">
        <v>6</v>
      </c>
      <c r="B538">
        <v>5.1943672932788978</v>
      </c>
      <c r="C538">
        <v>11.191871920378921</v>
      </c>
      <c r="D538">
        <f t="shared" si="44"/>
        <v>16.386239213657817</v>
      </c>
      <c r="E538">
        <v>6</v>
      </c>
      <c r="F538">
        <v>6</v>
      </c>
      <c r="G538">
        <f t="shared" si="40"/>
        <v>12</v>
      </c>
      <c r="H538">
        <f t="shared" si="41"/>
        <v>1</v>
      </c>
      <c r="I538">
        <f t="shared" si="41"/>
        <v>1</v>
      </c>
      <c r="J538">
        <f t="shared" si="42"/>
        <v>1</v>
      </c>
      <c r="K538">
        <f t="shared" si="43"/>
        <v>0.80563270672110221</v>
      </c>
      <c r="L538">
        <f t="shared" si="43"/>
        <v>5.1918719203789205</v>
      </c>
      <c r="M538">
        <f t="shared" si="43"/>
        <v>4.3862392136578165</v>
      </c>
      <c r="P538" s="2"/>
    </row>
    <row r="539" spans="1:16" x14ac:dyDescent="0.2">
      <c r="A539" s="1">
        <v>7</v>
      </c>
      <c r="B539">
        <v>7.2496289961393341</v>
      </c>
      <c r="C539">
        <v>4.3328669416669072</v>
      </c>
      <c r="D539">
        <f t="shared" si="44"/>
        <v>11.582495937806241</v>
      </c>
      <c r="E539">
        <v>8.5</v>
      </c>
      <c r="F539">
        <v>3.5</v>
      </c>
      <c r="G539">
        <f t="shared" si="40"/>
        <v>12</v>
      </c>
      <c r="H539">
        <f t="shared" si="41"/>
        <v>1</v>
      </c>
      <c r="I539">
        <f t="shared" si="41"/>
        <v>1</v>
      </c>
      <c r="J539">
        <f t="shared" si="42"/>
        <v>1</v>
      </c>
      <c r="K539">
        <f t="shared" si="43"/>
        <v>1.2503710038606659</v>
      </c>
      <c r="L539">
        <f t="shared" si="43"/>
        <v>0.83286694166690722</v>
      </c>
      <c r="M539">
        <f t="shared" si="43"/>
        <v>0.41750406219375868</v>
      </c>
      <c r="P539" s="2"/>
    </row>
    <row r="540" spans="1:16" x14ac:dyDescent="0.2">
      <c r="A540" s="1">
        <v>8</v>
      </c>
      <c r="B540">
        <v>4.9333332219431636</v>
      </c>
      <c r="C540">
        <v>5.98095381120981</v>
      </c>
      <c r="D540">
        <f t="shared" si="44"/>
        <v>10.914287033152974</v>
      </c>
      <c r="E540">
        <v>4</v>
      </c>
      <c r="F540">
        <v>7</v>
      </c>
      <c r="G540">
        <f t="shared" si="40"/>
        <v>11</v>
      </c>
      <c r="H540">
        <f t="shared" si="41"/>
        <v>1</v>
      </c>
      <c r="I540">
        <f t="shared" si="41"/>
        <v>1</v>
      </c>
      <c r="J540">
        <f t="shared" si="42"/>
        <v>1</v>
      </c>
      <c r="K540">
        <f t="shared" si="43"/>
        <v>0.93333322194316359</v>
      </c>
      <c r="L540">
        <f t="shared" si="43"/>
        <v>1.01904618879019</v>
      </c>
      <c r="M540">
        <f t="shared" si="43"/>
        <v>8.5712966847026451E-2</v>
      </c>
      <c r="P540" s="2"/>
    </row>
    <row r="541" spans="1:16" x14ac:dyDescent="0.2">
      <c r="A541" s="1">
        <v>9</v>
      </c>
      <c r="B541">
        <v>4.9333332219431636</v>
      </c>
      <c r="C541">
        <v>7.1734471648388372</v>
      </c>
      <c r="D541">
        <f t="shared" si="44"/>
        <v>12.106780386782001</v>
      </c>
      <c r="E541">
        <v>6</v>
      </c>
      <c r="F541">
        <v>5</v>
      </c>
      <c r="G541">
        <f t="shared" si="40"/>
        <v>11</v>
      </c>
      <c r="H541">
        <f t="shared" si="41"/>
        <v>0</v>
      </c>
      <c r="I541">
        <f t="shared" si="41"/>
        <v>1</v>
      </c>
      <c r="J541">
        <f t="shared" si="42"/>
        <v>1</v>
      </c>
      <c r="K541">
        <f t="shared" si="43"/>
        <v>1.0666667780568364</v>
      </c>
      <c r="L541">
        <f t="shared" si="43"/>
        <v>2.1734471648388372</v>
      </c>
      <c r="M541">
        <f t="shared" si="43"/>
        <v>1.1067803867820007</v>
      </c>
      <c r="P541" s="2"/>
    </row>
    <row r="542" spans="1:16" x14ac:dyDescent="0.2">
      <c r="A542" s="1">
        <v>0</v>
      </c>
      <c r="B542">
        <v>5.2857142601130764</v>
      </c>
      <c r="C542">
        <v>0.20710359380872531</v>
      </c>
      <c r="D542">
        <f t="shared" si="44"/>
        <v>5.4928178539218013</v>
      </c>
      <c r="E542">
        <v>0</v>
      </c>
      <c r="F542">
        <v>0</v>
      </c>
      <c r="G542">
        <f t="shared" si="40"/>
        <v>0</v>
      </c>
      <c r="H542">
        <f t="shared" si="41"/>
        <v>0</v>
      </c>
      <c r="I542">
        <f t="shared" si="41"/>
        <v>1</v>
      </c>
      <c r="J542">
        <f t="shared" si="42"/>
        <v>1</v>
      </c>
      <c r="K542">
        <f t="shared" si="43"/>
        <v>5.2857142601130764</v>
      </c>
      <c r="L542">
        <f t="shared" si="43"/>
        <v>0.20710359380872531</v>
      </c>
      <c r="M542">
        <f t="shared" si="43"/>
        <v>5.4928178539218013</v>
      </c>
      <c r="P542" s="2"/>
    </row>
    <row r="543" spans="1:16" x14ac:dyDescent="0.2">
      <c r="A543" s="1">
        <v>1</v>
      </c>
      <c r="B543">
        <v>6.7400398394753207</v>
      </c>
      <c r="C543">
        <v>4.4661902659861203</v>
      </c>
      <c r="D543">
        <f t="shared" si="44"/>
        <v>11.20623010546144</v>
      </c>
      <c r="E543">
        <v>8.5</v>
      </c>
      <c r="F543">
        <v>8.5</v>
      </c>
      <c r="G543">
        <f t="shared" si="40"/>
        <v>17</v>
      </c>
      <c r="H543">
        <f t="shared" si="41"/>
        <v>1</v>
      </c>
      <c r="I543">
        <f t="shared" si="41"/>
        <v>0</v>
      </c>
      <c r="J543">
        <f t="shared" si="42"/>
        <v>1</v>
      </c>
      <c r="K543">
        <f t="shared" si="43"/>
        <v>1.7599601605246793</v>
      </c>
      <c r="L543">
        <f t="shared" si="43"/>
        <v>4.0338097340138797</v>
      </c>
      <c r="M543">
        <f t="shared" si="43"/>
        <v>5.7937698945385598</v>
      </c>
      <c r="P543" s="2"/>
    </row>
    <row r="544" spans="1:16" x14ac:dyDescent="0.2">
      <c r="A544" s="1">
        <v>2</v>
      </c>
      <c r="B544">
        <v>4.6879457814961842</v>
      </c>
      <c r="C544">
        <v>5.3416630910270966</v>
      </c>
      <c r="D544">
        <f t="shared" si="44"/>
        <v>10.02960887252328</v>
      </c>
      <c r="E544">
        <v>2.5</v>
      </c>
      <c r="F544">
        <v>4</v>
      </c>
      <c r="G544">
        <f t="shared" si="40"/>
        <v>6.5</v>
      </c>
      <c r="H544">
        <f t="shared" si="41"/>
        <v>1</v>
      </c>
      <c r="I544">
        <f t="shared" si="41"/>
        <v>0</v>
      </c>
      <c r="J544">
        <f t="shared" si="42"/>
        <v>0</v>
      </c>
      <c r="K544">
        <f t="shared" si="43"/>
        <v>2.1879457814961842</v>
      </c>
      <c r="L544">
        <f t="shared" si="43"/>
        <v>1.3416630910270966</v>
      </c>
      <c r="M544">
        <f t="shared" si="43"/>
        <v>3.5296088725232799</v>
      </c>
      <c r="P544" s="2"/>
    </row>
    <row r="545" spans="1:16" x14ac:dyDescent="0.2">
      <c r="A545" s="1">
        <v>3</v>
      </c>
      <c r="B545">
        <v>5.9762219163874049</v>
      </c>
      <c r="C545">
        <v>4.7280624951491177</v>
      </c>
      <c r="D545">
        <f t="shared" si="44"/>
        <v>10.704284411536523</v>
      </c>
      <c r="E545">
        <v>10</v>
      </c>
      <c r="F545">
        <v>8</v>
      </c>
      <c r="G545">
        <f t="shared" si="40"/>
        <v>18</v>
      </c>
      <c r="H545">
        <f t="shared" si="41"/>
        <v>1</v>
      </c>
      <c r="I545">
        <f t="shared" si="41"/>
        <v>0</v>
      </c>
      <c r="J545">
        <f t="shared" si="42"/>
        <v>1</v>
      </c>
      <c r="K545">
        <f t="shared" si="43"/>
        <v>4.0237780836125951</v>
      </c>
      <c r="L545">
        <f t="shared" si="43"/>
        <v>3.2719375048508823</v>
      </c>
      <c r="M545">
        <f t="shared" si="43"/>
        <v>7.2957155884634766</v>
      </c>
      <c r="P545" s="2"/>
    </row>
    <row r="546" spans="1:16" x14ac:dyDescent="0.2">
      <c r="A546" s="1">
        <v>4</v>
      </c>
      <c r="B546">
        <v>4.6919479041143388</v>
      </c>
      <c r="C546">
        <v>7.7246011172726092</v>
      </c>
      <c r="D546">
        <f t="shared" si="44"/>
        <v>12.416549021386949</v>
      </c>
      <c r="E546">
        <v>0</v>
      </c>
      <c r="F546">
        <v>0</v>
      </c>
      <c r="G546">
        <f t="shared" si="40"/>
        <v>0</v>
      </c>
      <c r="H546">
        <f t="shared" si="41"/>
        <v>1</v>
      </c>
      <c r="I546">
        <f t="shared" si="41"/>
        <v>0</v>
      </c>
      <c r="J546">
        <f t="shared" si="42"/>
        <v>0</v>
      </c>
      <c r="K546">
        <f t="shared" si="43"/>
        <v>4.6919479041143388</v>
      </c>
      <c r="L546">
        <f t="shared" si="43"/>
        <v>7.7246011172726092</v>
      </c>
      <c r="M546">
        <f t="shared" si="43"/>
        <v>12.416549021386949</v>
      </c>
      <c r="P546" s="2"/>
    </row>
    <row r="547" spans="1:16" x14ac:dyDescent="0.2">
      <c r="A547" s="1">
        <v>5</v>
      </c>
      <c r="B547">
        <v>10.350635322848371</v>
      </c>
      <c r="C547">
        <v>8.127676534803129</v>
      </c>
      <c r="D547">
        <f t="shared" si="44"/>
        <v>18.478311857651498</v>
      </c>
      <c r="E547">
        <v>3.5</v>
      </c>
      <c r="F547">
        <v>7.5</v>
      </c>
      <c r="G547">
        <f t="shared" si="40"/>
        <v>11</v>
      </c>
      <c r="H547">
        <f t="shared" si="41"/>
        <v>0</v>
      </c>
      <c r="I547">
        <f t="shared" si="41"/>
        <v>1</v>
      </c>
      <c r="J547">
        <f t="shared" si="42"/>
        <v>1</v>
      </c>
      <c r="K547">
        <f t="shared" si="43"/>
        <v>6.8506353228483707</v>
      </c>
      <c r="L547">
        <f t="shared" si="43"/>
        <v>0.62767653480312902</v>
      </c>
      <c r="M547">
        <f t="shared" si="43"/>
        <v>7.478311857651498</v>
      </c>
      <c r="P547" s="2"/>
    </row>
    <row r="548" spans="1:16" x14ac:dyDescent="0.2">
      <c r="A548" s="1">
        <v>6</v>
      </c>
      <c r="B548">
        <v>4.162927584143497</v>
      </c>
      <c r="C548">
        <v>0.52650502512079977</v>
      </c>
      <c r="D548">
        <f t="shared" si="44"/>
        <v>4.6894326092642968</v>
      </c>
      <c r="E548">
        <v>0</v>
      </c>
      <c r="F548">
        <v>0</v>
      </c>
      <c r="G548">
        <f t="shared" si="40"/>
        <v>0</v>
      </c>
      <c r="H548">
        <f t="shared" si="41"/>
        <v>1</v>
      </c>
      <c r="I548">
        <f t="shared" si="41"/>
        <v>1</v>
      </c>
      <c r="J548">
        <f t="shared" si="42"/>
        <v>1</v>
      </c>
      <c r="K548">
        <f t="shared" si="43"/>
        <v>4.162927584143497</v>
      </c>
      <c r="L548">
        <f t="shared" si="43"/>
        <v>0.52650502512079977</v>
      </c>
      <c r="M548">
        <f t="shared" si="43"/>
        <v>4.6894326092642968</v>
      </c>
      <c r="P548" s="2"/>
    </row>
    <row r="549" spans="1:16" x14ac:dyDescent="0.2">
      <c r="A549" s="1">
        <v>7</v>
      </c>
      <c r="B549">
        <v>0.43374103656186902</v>
      </c>
      <c r="C549">
        <v>6.0366353872112004</v>
      </c>
      <c r="D549">
        <f t="shared" si="44"/>
        <v>6.4703764237730699</v>
      </c>
      <c r="E549">
        <v>7</v>
      </c>
      <c r="F549">
        <v>9</v>
      </c>
      <c r="G549">
        <f t="shared" si="40"/>
        <v>16</v>
      </c>
      <c r="H549">
        <f t="shared" si="41"/>
        <v>0</v>
      </c>
      <c r="I549">
        <f t="shared" si="41"/>
        <v>1</v>
      </c>
      <c r="J549">
        <f t="shared" si="42"/>
        <v>0</v>
      </c>
      <c r="K549">
        <f t="shared" si="43"/>
        <v>6.5662589634381305</v>
      </c>
      <c r="L549">
        <f t="shared" si="43"/>
        <v>2.9633646127887996</v>
      </c>
      <c r="M549">
        <f t="shared" si="43"/>
        <v>9.5296235762269301</v>
      </c>
      <c r="P549" s="2"/>
    </row>
    <row r="550" spans="1:16" x14ac:dyDescent="0.2">
      <c r="A550" s="1">
        <v>8</v>
      </c>
      <c r="B550">
        <v>5.2857142601130764</v>
      </c>
      <c r="C550">
        <v>0.2131005627297857</v>
      </c>
      <c r="D550">
        <f t="shared" si="44"/>
        <v>5.4988148228428617</v>
      </c>
      <c r="E550">
        <v>6.5</v>
      </c>
      <c r="F550">
        <v>5.5</v>
      </c>
      <c r="G550">
        <f t="shared" si="40"/>
        <v>12</v>
      </c>
      <c r="H550">
        <f t="shared" si="41"/>
        <v>1</v>
      </c>
      <c r="I550">
        <f t="shared" si="41"/>
        <v>0</v>
      </c>
      <c r="J550">
        <f t="shared" si="42"/>
        <v>0</v>
      </c>
      <c r="K550">
        <f t="shared" si="43"/>
        <v>1.2142857398869236</v>
      </c>
      <c r="L550">
        <f t="shared" si="43"/>
        <v>5.2868994372702147</v>
      </c>
      <c r="M550">
        <f t="shared" si="43"/>
        <v>6.5011851771571383</v>
      </c>
      <c r="P550" s="2"/>
    </row>
    <row r="551" spans="1:16" x14ac:dyDescent="0.2">
      <c r="A551" s="1">
        <v>9</v>
      </c>
      <c r="B551">
        <v>5.2857142601130764</v>
      </c>
      <c r="C551">
        <v>6.0504731887761078</v>
      </c>
      <c r="D551">
        <f t="shared" si="44"/>
        <v>11.336187448889184</v>
      </c>
      <c r="E551">
        <v>3.5</v>
      </c>
      <c r="F551">
        <v>4.5</v>
      </c>
      <c r="G551">
        <f t="shared" si="40"/>
        <v>8</v>
      </c>
      <c r="H551">
        <f t="shared" si="41"/>
        <v>0</v>
      </c>
      <c r="I551">
        <f t="shared" si="41"/>
        <v>0</v>
      </c>
      <c r="J551">
        <f t="shared" si="42"/>
        <v>0</v>
      </c>
      <c r="K551">
        <f t="shared" si="43"/>
        <v>1.7857142601130764</v>
      </c>
      <c r="L551">
        <f t="shared" si="43"/>
        <v>1.5504731887761078</v>
      </c>
      <c r="M551">
        <f t="shared" si="43"/>
        <v>3.3361874488891843</v>
      </c>
      <c r="P551" s="2"/>
    </row>
    <row r="552" spans="1:16" x14ac:dyDescent="0.2">
      <c r="A552" s="1">
        <v>0</v>
      </c>
      <c r="B552">
        <v>4.0515884583928159</v>
      </c>
      <c r="C552">
        <v>5.5963362199093538</v>
      </c>
      <c r="D552">
        <f t="shared" si="44"/>
        <v>9.6479246783021697</v>
      </c>
      <c r="E552">
        <v>5</v>
      </c>
      <c r="F552">
        <v>1.5</v>
      </c>
      <c r="G552">
        <f t="shared" si="40"/>
        <v>6.5</v>
      </c>
      <c r="H552">
        <f t="shared" si="41"/>
        <v>0</v>
      </c>
      <c r="I552">
        <f t="shared" si="41"/>
        <v>0</v>
      </c>
      <c r="J552">
        <f t="shared" si="42"/>
        <v>1</v>
      </c>
      <c r="K552">
        <f t="shared" si="43"/>
        <v>0.94841154160718411</v>
      </c>
      <c r="L552">
        <f t="shared" si="43"/>
        <v>4.0963362199093538</v>
      </c>
      <c r="M552">
        <f t="shared" si="43"/>
        <v>3.1479246783021697</v>
      </c>
      <c r="P552" s="2"/>
    </row>
    <row r="553" spans="1:16" x14ac:dyDescent="0.2">
      <c r="A553" s="1">
        <v>1</v>
      </c>
      <c r="B553">
        <v>6.3888262283088748</v>
      </c>
      <c r="C553">
        <v>8.9533886445967141</v>
      </c>
      <c r="D553">
        <f t="shared" si="44"/>
        <v>15.34221487290559</v>
      </c>
      <c r="E553">
        <v>3.5</v>
      </c>
      <c r="F553">
        <v>5.5</v>
      </c>
      <c r="G553">
        <f t="shared" si="40"/>
        <v>9</v>
      </c>
      <c r="H553">
        <f t="shared" si="41"/>
        <v>0</v>
      </c>
      <c r="I553">
        <f t="shared" si="41"/>
        <v>1</v>
      </c>
      <c r="J553">
        <f t="shared" si="42"/>
        <v>0</v>
      </c>
      <c r="K553">
        <f t="shared" si="43"/>
        <v>2.8888262283088748</v>
      </c>
      <c r="L553">
        <f t="shared" si="43"/>
        <v>3.4533886445967141</v>
      </c>
      <c r="M553">
        <f t="shared" si="43"/>
        <v>6.3422148729055898</v>
      </c>
      <c r="P553" s="2"/>
    </row>
    <row r="554" spans="1:16" x14ac:dyDescent="0.2">
      <c r="A554" s="1">
        <v>2</v>
      </c>
      <c r="B554">
        <v>4.395101143123302</v>
      </c>
      <c r="C554">
        <v>1.7292159601836921</v>
      </c>
      <c r="D554">
        <f t="shared" si="44"/>
        <v>6.1243171033069945</v>
      </c>
      <c r="E554">
        <v>9</v>
      </c>
      <c r="F554">
        <v>9</v>
      </c>
      <c r="G554">
        <f t="shared" si="40"/>
        <v>18</v>
      </c>
      <c r="H554">
        <f t="shared" si="41"/>
        <v>0</v>
      </c>
      <c r="I554">
        <f t="shared" si="41"/>
        <v>0</v>
      </c>
      <c r="J554">
        <f t="shared" si="42"/>
        <v>0</v>
      </c>
      <c r="K554">
        <f t="shared" si="43"/>
        <v>4.604898856876698</v>
      </c>
      <c r="L554">
        <f t="shared" si="43"/>
        <v>7.2707840398163075</v>
      </c>
      <c r="M554">
        <f t="shared" si="43"/>
        <v>11.875682896693005</v>
      </c>
      <c r="P554" s="2"/>
    </row>
    <row r="555" spans="1:16" x14ac:dyDescent="0.2">
      <c r="A555" s="1">
        <v>3</v>
      </c>
      <c r="B555">
        <v>5.4979611596637419</v>
      </c>
      <c r="C555">
        <v>2.0275961024793512</v>
      </c>
      <c r="D555">
        <f t="shared" si="44"/>
        <v>7.5255572621430931</v>
      </c>
      <c r="E555">
        <v>5</v>
      </c>
      <c r="F555">
        <v>8</v>
      </c>
      <c r="G555">
        <f t="shared" si="40"/>
        <v>13</v>
      </c>
      <c r="H555">
        <f t="shared" si="41"/>
        <v>1</v>
      </c>
      <c r="I555">
        <f t="shared" si="41"/>
        <v>0</v>
      </c>
      <c r="J555">
        <f t="shared" si="42"/>
        <v>0</v>
      </c>
      <c r="K555">
        <f t="shared" si="43"/>
        <v>0.49796115966374188</v>
      </c>
      <c r="L555">
        <f t="shared" si="43"/>
        <v>5.9724038975206488</v>
      </c>
      <c r="M555">
        <f t="shared" si="43"/>
        <v>5.4744427378569069</v>
      </c>
      <c r="P555" s="2"/>
    </row>
    <row r="556" spans="1:16" x14ac:dyDescent="0.2">
      <c r="A556" s="1">
        <v>4</v>
      </c>
      <c r="B556">
        <v>5.2906786467107532</v>
      </c>
      <c r="C556">
        <v>5.5042427848324893</v>
      </c>
      <c r="D556">
        <f t="shared" si="44"/>
        <v>10.794921431543242</v>
      </c>
      <c r="E556">
        <v>5.5</v>
      </c>
      <c r="F556">
        <v>6</v>
      </c>
      <c r="G556">
        <f t="shared" si="40"/>
        <v>11.5</v>
      </c>
      <c r="H556">
        <f t="shared" si="41"/>
        <v>1</v>
      </c>
      <c r="I556">
        <f t="shared" si="41"/>
        <v>1</v>
      </c>
      <c r="J556">
        <f t="shared" si="42"/>
        <v>1</v>
      </c>
      <c r="K556">
        <f t="shared" si="43"/>
        <v>0.20932135328924684</v>
      </c>
      <c r="L556">
        <f t="shared" si="43"/>
        <v>0.4957572151675107</v>
      </c>
      <c r="M556">
        <f t="shared" si="43"/>
        <v>0.70507856845675754</v>
      </c>
      <c r="P556" s="2"/>
    </row>
    <row r="557" spans="1:16" x14ac:dyDescent="0.2">
      <c r="A557" s="1">
        <v>5</v>
      </c>
      <c r="B557">
        <v>2.390307600396028</v>
      </c>
      <c r="C557">
        <v>4.0092743454611286</v>
      </c>
      <c r="D557">
        <f t="shared" si="44"/>
        <v>6.3995819458571566</v>
      </c>
      <c r="E557">
        <v>8.5</v>
      </c>
      <c r="F557">
        <v>8.5</v>
      </c>
      <c r="G557">
        <f t="shared" si="40"/>
        <v>17</v>
      </c>
      <c r="H557">
        <f t="shared" si="41"/>
        <v>0</v>
      </c>
      <c r="I557">
        <f t="shared" si="41"/>
        <v>0</v>
      </c>
      <c r="J557">
        <f t="shared" si="42"/>
        <v>0</v>
      </c>
      <c r="K557">
        <f t="shared" si="43"/>
        <v>6.109692399603972</v>
      </c>
      <c r="L557">
        <f t="shared" si="43"/>
        <v>4.4907256545388714</v>
      </c>
      <c r="M557">
        <f t="shared" si="43"/>
        <v>10.600418054142843</v>
      </c>
      <c r="P557" s="2"/>
    </row>
    <row r="558" spans="1:16" x14ac:dyDescent="0.2">
      <c r="A558" s="1">
        <v>6</v>
      </c>
      <c r="B558">
        <v>3.7778040038185452</v>
      </c>
      <c r="C558">
        <v>6.305073093621707</v>
      </c>
      <c r="D558">
        <f t="shared" si="44"/>
        <v>10.082877097440253</v>
      </c>
      <c r="E558">
        <v>7.5</v>
      </c>
      <c r="F558">
        <v>10</v>
      </c>
      <c r="G558">
        <f t="shared" si="40"/>
        <v>17.5</v>
      </c>
      <c r="H558">
        <f t="shared" si="41"/>
        <v>0</v>
      </c>
      <c r="I558">
        <f t="shared" si="41"/>
        <v>1</v>
      </c>
      <c r="J558">
        <f t="shared" si="42"/>
        <v>1</v>
      </c>
      <c r="K558">
        <f t="shared" si="43"/>
        <v>3.7221959961814548</v>
      </c>
      <c r="L558">
        <f t="shared" si="43"/>
        <v>3.694926906378293</v>
      </c>
      <c r="M558">
        <f t="shared" si="43"/>
        <v>7.4171229025597469</v>
      </c>
      <c r="P558" s="2"/>
    </row>
    <row r="559" spans="1:16" x14ac:dyDescent="0.2">
      <c r="A559" s="1">
        <v>7</v>
      </c>
      <c r="B559">
        <v>3.918340048619148</v>
      </c>
      <c r="C559">
        <v>5.4864119079454774</v>
      </c>
      <c r="D559">
        <f t="shared" si="44"/>
        <v>9.4047519565646258</v>
      </c>
      <c r="E559">
        <v>3.75</v>
      </c>
      <c r="F559">
        <v>6</v>
      </c>
      <c r="G559">
        <f t="shared" si="40"/>
        <v>9.75</v>
      </c>
      <c r="H559">
        <f t="shared" si="41"/>
        <v>1</v>
      </c>
      <c r="I559">
        <f t="shared" si="41"/>
        <v>1</v>
      </c>
      <c r="J559">
        <f t="shared" si="42"/>
        <v>1</v>
      </c>
      <c r="K559">
        <f t="shared" si="43"/>
        <v>0.16834004861914798</v>
      </c>
      <c r="L559">
        <f t="shared" si="43"/>
        <v>0.5135880920545226</v>
      </c>
      <c r="M559">
        <f t="shared" si="43"/>
        <v>0.34524804343537419</v>
      </c>
      <c r="P559" s="2"/>
    </row>
    <row r="560" spans="1:16" x14ac:dyDescent="0.2">
      <c r="A560" s="1">
        <v>8</v>
      </c>
      <c r="B560">
        <v>5.1666664466478096</v>
      </c>
      <c r="C560">
        <v>5.6857898769384736</v>
      </c>
      <c r="D560">
        <f t="shared" si="44"/>
        <v>10.852456323586283</v>
      </c>
      <c r="E560">
        <v>6</v>
      </c>
      <c r="F560">
        <v>4</v>
      </c>
      <c r="G560">
        <f t="shared" si="40"/>
        <v>10</v>
      </c>
      <c r="H560">
        <f t="shared" si="41"/>
        <v>1</v>
      </c>
      <c r="I560">
        <f t="shared" si="41"/>
        <v>0</v>
      </c>
      <c r="J560">
        <f t="shared" si="42"/>
        <v>1</v>
      </c>
      <c r="K560">
        <f t="shared" si="43"/>
        <v>0.83333355335219039</v>
      </c>
      <c r="L560">
        <f t="shared" si="43"/>
        <v>1.6857898769384736</v>
      </c>
      <c r="M560">
        <f t="shared" si="43"/>
        <v>0.8524563235862832</v>
      </c>
      <c r="P560" s="2"/>
    </row>
    <row r="561" spans="1:16" x14ac:dyDescent="0.2">
      <c r="A561" s="1">
        <v>9</v>
      </c>
      <c r="B561">
        <v>5.1666664466478096</v>
      </c>
      <c r="C561">
        <v>3.541297317961416</v>
      </c>
      <c r="D561">
        <f t="shared" si="44"/>
        <v>8.7079637646092252</v>
      </c>
      <c r="E561">
        <v>0.5</v>
      </c>
      <c r="F561">
        <v>5</v>
      </c>
      <c r="G561">
        <f t="shared" si="40"/>
        <v>5.5</v>
      </c>
      <c r="H561">
        <f t="shared" si="41"/>
        <v>0</v>
      </c>
      <c r="I561">
        <f t="shared" si="41"/>
        <v>0</v>
      </c>
      <c r="J561">
        <f t="shared" si="42"/>
        <v>1</v>
      </c>
      <c r="K561">
        <f t="shared" si="43"/>
        <v>4.6666664466478096</v>
      </c>
      <c r="L561">
        <f t="shared" si="43"/>
        <v>1.458702682038584</v>
      </c>
      <c r="M561">
        <f t="shared" si="43"/>
        <v>3.2079637646092252</v>
      </c>
      <c r="P561" s="2"/>
    </row>
    <row r="562" spans="1:16" x14ac:dyDescent="0.2">
      <c r="A562" s="1">
        <v>0</v>
      </c>
      <c r="B562">
        <v>5.1999997974941827</v>
      </c>
      <c r="C562">
        <v>4.6063786603354719</v>
      </c>
      <c r="D562">
        <f t="shared" si="44"/>
        <v>9.8063784578296556</v>
      </c>
      <c r="E562">
        <v>0</v>
      </c>
      <c r="F562">
        <v>0</v>
      </c>
      <c r="G562">
        <f t="shared" si="40"/>
        <v>0</v>
      </c>
      <c r="H562">
        <f t="shared" si="41"/>
        <v>0</v>
      </c>
      <c r="I562">
        <f t="shared" si="41"/>
        <v>1</v>
      </c>
      <c r="J562">
        <f t="shared" si="42"/>
        <v>1</v>
      </c>
      <c r="K562">
        <f t="shared" si="43"/>
        <v>5.1999997974941827</v>
      </c>
      <c r="L562">
        <f t="shared" si="43"/>
        <v>4.6063786603354719</v>
      </c>
      <c r="M562">
        <f t="shared" si="43"/>
        <v>9.8063784578296556</v>
      </c>
      <c r="P562" s="2"/>
    </row>
    <row r="563" spans="1:16" x14ac:dyDescent="0.2">
      <c r="A563" s="1">
        <v>1</v>
      </c>
      <c r="B563">
        <v>4.7213712666859893</v>
      </c>
      <c r="C563">
        <v>6.5154802082228516</v>
      </c>
      <c r="D563">
        <f t="shared" si="44"/>
        <v>11.236851474908841</v>
      </c>
      <c r="E563">
        <v>5</v>
      </c>
      <c r="F563">
        <v>1.5</v>
      </c>
      <c r="G563">
        <f t="shared" si="40"/>
        <v>6.5</v>
      </c>
      <c r="H563">
        <f t="shared" si="41"/>
        <v>0</v>
      </c>
      <c r="I563">
        <f t="shared" si="41"/>
        <v>0</v>
      </c>
      <c r="J563">
        <f t="shared" si="42"/>
        <v>0</v>
      </c>
      <c r="K563">
        <f t="shared" si="43"/>
        <v>0.27862873331401072</v>
      </c>
      <c r="L563">
        <f t="shared" si="43"/>
        <v>5.0154802082228516</v>
      </c>
      <c r="M563">
        <f t="shared" si="43"/>
        <v>4.7368514749088408</v>
      </c>
      <c r="P563" s="2"/>
    </row>
    <row r="564" spans="1:16" x14ac:dyDescent="0.2">
      <c r="A564" s="1">
        <v>2</v>
      </c>
      <c r="B564">
        <v>8.0149035624140144</v>
      </c>
      <c r="C564">
        <v>4.6001895366980046</v>
      </c>
      <c r="D564">
        <f t="shared" si="44"/>
        <v>12.61509309911202</v>
      </c>
      <c r="E564">
        <v>0</v>
      </c>
      <c r="F564">
        <v>0</v>
      </c>
      <c r="G564">
        <f t="shared" si="40"/>
        <v>0</v>
      </c>
      <c r="H564">
        <f t="shared" si="41"/>
        <v>0</v>
      </c>
      <c r="I564">
        <f t="shared" si="41"/>
        <v>1</v>
      </c>
      <c r="J564">
        <f t="shared" si="42"/>
        <v>0</v>
      </c>
      <c r="K564">
        <f t="shared" si="43"/>
        <v>8.0149035624140144</v>
      </c>
      <c r="L564">
        <f t="shared" si="43"/>
        <v>4.6001895366980046</v>
      </c>
      <c r="M564">
        <f t="shared" si="43"/>
        <v>12.61509309911202</v>
      </c>
      <c r="P564" s="2"/>
    </row>
    <row r="565" spans="1:16" x14ac:dyDescent="0.2">
      <c r="A565" s="1">
        <v>3</v>
      </c>
      <c r="B565">
        <v>6.682621541391395</v>
      </c>
      <c r="C565">
        <v>4.6724678094445133</v>
      </c>
      <c r="D565">
        <f t="shared" si="44"/>
        <v>11.355089350835907</v>
      </c>
      <c r="E565">
        <v>2.5</v>
      </c>
      <c r="F565">
        <v>5</v>
      </c>
      <c r="G565">
        <f t="shared" si="40"/>
        <v>7.5</v>
      </c>
      <c r="H565">
        <f t="shared" si="41"/>
        <v>0</v>
      </c>
      <c r="I565">
        <f t="shared" si="41"/>
        <v>0</v>
      </c>
      <c r="J565">
        <f t="shared" si="42"/>
        <v>0</v>
      </c>
      <c r="K565">
        <f t="shared" si="43"/>
        <v>4.182621541391395</v>
      </c>
      <c r="L565">
        <f t="shared" si="43"/>
        <v>0.32753219055548666</v>
      </c>
      <c r="M565">
        <f t="shared" si="43"/>
        <v>3.8550893508359074</v>
      </c>
      <c r="P565" s="2"/>
    </row>
    <row r="566" spans="1:16" x14ac:dyDescent="0.2">
      <c r="A566" s="1">
        <v>4</v>
      </c>
      <c r="B566">
        <v>5.7556155827021032</v>
      </c>
      <c r="C566">
        <v>9.6362176754582105</v>
      </c>
      <c r="D566">
        <f t="shared" si="44"/>
        <v>15.391833258160315</v>
      </c>
      <c r="E566">
        <v>9.5</v>
      </c>
      <c r="F566">
        <v>9.5</v>
      </c>
      <c r="G566">
        <f t="shared" si="40"/>
        <v>19</v>
      </c>
      <c r="H566">
        <f t="shared" si="41"/>
        <v>1</v>
      </c>
      <c r="I566">
        <f t="shared" si="41"/>
        <v>1</v>
      </c>
      <c r="J566">
        <f t="shared" si="42"/>
        <v>1</v>
      </c>
      <c r="K566">
        <f t="shared" si="43"/>
        <v>3.7443844172978968</v>
      </c>
      <c r="L566">
        <f t="shared" si="43"/>
        <v>0.13621767545821051</v>
      </c>
      <c r="M566">
        <f t="shared" si="43"/>
        <v>3.6081667418396854</v>
      </c>
      <c r="P566" s="2"/>
    </row>
    <row r="567" spans="1:16" x14ac:dyDescent="0.2">
      <c r="A567" s="1">
        <v>5</v>
      </c>
      <c r="B567">
        <v>6.9131582848697004</v>
      </c>
      <c r="C567">
        <v>7.3509156627848879</v>
      </c>
      <c r="D567">
        <f t="shared" si="44"/>
        <v>14.264073947654587</v>
      </c>
      <c r="E567">
        <v>10</v>
      </c>
      <c r="F567">
        <v>8</v>
      </c>
      <c r="G567">
        <f t="shared" si="40"/>
        <v>18</v>
      </c>
      <c r="H567">
        <f t="shared" si="41"/>
        <v>1</v>
      </c>
      <c r="I567">
        <f t="shared" si="41"/>
        <v>1</v>
      </c>
      <c r="J567">
        <f t="shared" si="42"/>
        <v>1</v>
      </c>
      <c r="K567">
        <f t="shared" si="43"/>
        <v>3.0868417151302996</v>
      </c>
      <c r="L567">
        <f t="shared" si="43"/>
        <v>0.64908433721511205</v>
      </c>
      <c r="M567">
        <f t="shared" si="43"/>
        <v>3.7359260523454125</v>
      </c>
      <c r="P567" s="2"/>
    </row>
    <row r="568" spans="1:16" x14ac:dyDescent="0.2">
      <c r="A568" s="1">
        <v>6</v>
      </c>
      <c r="B568">
        <v>6.2626522452307603</v>
      </c>
      <c r="C568">
        <v>4.3623899843341976</v>
      </c>
      <c r="D568">
        <f t="shared" si="44"/>
        <v>10.625042229564958</v>
      </c>
      <c r="E568">
        <v>6</v>
      </c>
      <c r="F568">
        <v>4.5</v>
      </c>
      <c r="G568">
        <f t="shared" si="40"/>
        <v>10.5</v>
      </c>
      <c r="H568">
        <f t="shared" si="41"/>
        <v>1</v>
      </c>
      <c r="I568">
        <f t="shared" si="41"/>
        <v>1</v>
      </c>
      <c r="J568">
        <f t="shared" si="42"/>
        <v>1</v>
      </c>
      <c r="K568">
        <f t="shared" si="43"/>
        <v>0.26265224523076025</v>
      </c>
      <c r="L568">
        <f t="shared" si="43"/>
        <v>0.13761001566580244</v>
      </c>
      <c r="M568">
        <f t="shared" si="43"/>
        <v>0.12504222956495781</v>
      </c>
      <c r="P568" s="2"/>
    </row>
    <row r="569" spans="1:16" x14ac:dyDescent="0.2">
      <c r="A569" s="1">
        <v>7</v>
      </c>
      <c r="B569">
        <v>5.9645033462762704</v>
      </c>
      <c r="C569">
        <v>4.332323418318901</v>
      </c>
      <c r="D569">
        <f t="shared" si="44"/>
        <v>10.296826764595171</v>
      </c>
      <c r="E569">
        <v>5</v>
      </c>
      <c r="F569">
        <v>3.5</v>
      </c>
      <c r="G569">
        <f t="shared" si="40"/>
        <v>8.5</v>
      </c>
      <c r="H569">
        <f t="shared" si="41"/>
        <v>1</v>
      </c>
      <c r="I569">
        <f t="shared" si="41"/>
        <v>1</v>
      </c>
      <c r="J569">
        <f t="shared" si="42"/>
        <v>0</v>
      </c>
      <c r="K569">
        <f t="shared" si="43"/>
        <v>0.96450334627627043</v>
      </c>
      <c r="L569">
        <f t="shared" si="43"/>
        <v>0.832323418318901</v>
      </c>
      <c r="M569">
        <f t="shared" si="43"/>
        <v>1.7968267645951705</v>
      </c>
      <c r="P569" s="2"/>
    </row>
    <row r="570" spans="1:16" x14ac:dyDescent="0.2">
      <c r="A570" s="1">
        <v>8</v>
      </c>
      <c r="B570">
        <v>5.4254217019356874</v>
      </c>
      <c r="C570">
        <v>3.4417869502006768</v>
      </c>
      <c r="D570">
        <f t="shared" si="44"/>
        <v>8.8672086521363642</v>
      </c>
      <c r="E570">
        <v>3.5</v>
      </c>
      <c r="F570">
        <v>9</v>
      </c>
      <c r="G570">
        <f t="shared" si="40"/>
        <v>12.5</v>
      </c>
      <c r="H570">
        <f t="shared" si="41"/>
        <v>0</v>
      </c>
      <c r="I570">
        <f t="shared" si="41"/>
        <v>0</v>
      </c>
      <c r="J570">
        <f t="shared" si="42"/>
        <v>0</v>
      </c>
      <c r="K570">
        <f t="shared" si="43"/>
        <v>1.9254217019356874</v>
      </c>
      <c r="L570">
        <f t="shared" si="43"/>
        <v>5.5582130497993232</v>
      </c>
      <c r="M570">
        <f t="shared" si="43"/>
        <v>3.6327913478636358</v>
      </c>
      <c r="P570" s="2"/>
    </row>
    <row r="571" spans="1:16" x14ac:dyDescent="0.2">
      <c r="A571" s="1">
        <v>9</v>
      </c>
      <c r="B571">
        <v>5.1999997974941827</v>
      </c>
      <c r="C571">
        <v>6.1705893453775644</v>
      </c>
      <c r="D571">
        <f t="shared" si="44"/>
        <v>11.370589142871747</v>
      </c>
      <c r="E571">
        <v>6</v>
      </c>
      <c r="F571">
        <v>5</v>
      </c>
      <c r="G571">
        <f t="shared" si="40"/>
        <v>11</v>
      </c>
      <c r="H571">
        <f t="shared" si="41"/>
        <v>1</v>
      </c>
      <c r="I571">
        <f t="shared" si="41"/>
        <v>1</v>
      </c>
      <c r="J571">
        <f t="shared" si="42"/>
        <v>1</v>
      </c>
      <c r="K571">
        <f t="shared" si="43"/>
        <v>0.80000020250581727</v>
      </c>
      <c r="L571">
        <f t="shared" si="43"/>
        <v>1.1705893453775644</v>
      </c>
      <c r="M571">
        <f t="shared" si="43"/>
        <v>0.37058914287174716</v>
      </c>
      <c r="P571" s="2"/>
    </row>
    <row r="572" spans="1:16" x14ac:dyDescent="0.2">
      <c r="A572" s="1">
        <v>0</v>
      </c>
      <c r="B572">
        <v>3.9096566806336099</v>
      </c>
      <c r="C572">
        <v>7.9830447640585627</v>
      </c>
      <c r="D572">
        <f t="shared" si="44"/>
        <v>11.892701444692172</v>
      </c>
      <c r="E572">
        <v>3</v>
      </c>
      <c r="F572">
        <v>7.5</v>
      </c>
      <c r="G572">
        <f t="shared" si="40"/>
        <v>10.5</v>
      </c>
      <c r="H572">
        <f t="shared" si="41"/>
        <v>1</v>
      </c>
      <c r="I572">
        <f t="shared" si="41"/>
        <v>1</v>
      </c>
      <c r="J572">
        <f t="shared" si="42"/>
        <v>1</v>
      </c>
      <c r="K572">
        <f t="shared" si="43"/>
        <v>0.90965668063360994</v>
      </c>
      <c r="L572">
        <f t="shared" si="43"/>
        <v>0.48304476405856267</v>
      </c>
      <c r="M572">
        <f t="shared" si="43"/>
        <v>1.3927014446921717</v>
      </c>
      <c r="P572" s="2"/>
    </row>
    <row r="573" spans="1:16" x14ac:dyDescent="0.2">
      <c r="A573" s="1">
        <v>1</v>
      </c>
      <c r="B573">
        <v>2.9902480500029558</v>
      </c>
      <c r="C573">
        <v>7.3044568608190499</v>
      </c>
      <c r="D573">
        <f t="shared" si="44"/>
        <v>10.294704910822006</v>
      </c>
      <c r="E573">
        <v>4.5</v>
      </c>
      <c r="F573">
        <v>7.5</v>
      </c>
      <c r="G573">
        <f t="shared" si="40"/>
        <v>12</v>
      </c>
      <c r="H573">
        <f t="shared" si="41"/>
        <v>1</v>
      </c>
      <c r="I573">
        <f t="shared" si="41"/>
        <v>1</v>
      </c>
      <c r="J573">
        <f t="shared" si="42"/>
        <v>1</v>
      </c>
      <c r="K573">
        <f t="shared" si="43"/>
        <v>1.5097519499970442</v>
      </c>
      <c r="L573">
        <f t="shared" si="43"/>
        <v>0.19554313918095012</v>
      </c>
      <c r="M573">
        <f t="shared" si="43"/>
        <v>1.7052950891779943</v>
      </c>
      <c r="P573" s="2"/>
    </row>
    <row r="574" spans="1:16" x14ac:dyDescent="0.2">
      <c r="A574" s="1">
        <v>2</v>
      </c>
      <c r="B574">
        <v>3.7120892939261529</v>
      </c>
      <c r="C574">
        <v>3.1044142648732791</v>
      </c>
      <c r="D574">
        <f t="shared" si="44"/>
        <v>6.8165035587994325</v>
      </c>
      <c r="E574">
        <v>9</v>
      </c>
      <c r="F574">
        <v>10</v>
      </c>
      <c r="G574">
        <f t="shared" si="40"/>
        <v>19</v>
      </c>
      <c r="H574">
        <f t="shared" si="41"/>
        <v>0</v>
      </c>
      <c r="I574">
        <f t="shared" si="41"/>
        <v>0</v>
      </c>
      <c r="J574">
        <f t="shared" si="42"/>
        <v>0</v>
      </c>
      <c r="K574">
        <f t="shared" si="43"/>
        <v>5.2879107060738466</v>
      </c>
      <c r="L574">
        <f t="shared" si="43"/>
        <v>6.8955857351267209</v>
      </c>
      <c r="M574">
        <f t="shared" si="43"/>
        <v>12.183496441200568</v>
      </c>
      <c r="P574" s="2"/>
    </row>
    <row r="575" spans="1:16" x14ac:dyDescent="0.2">
      <c r="A575" s="1">
        <v>3</v>
      </c>
      <c r="B575">
        <v>0.83816084577271788</v>
      </c>
      <c r="C575">
        <v>6.3313698727214511</v>
      </c>
      <c r="D575">
        <f t="shared" si="44"/>
        <v>7.169530718494169</v>
      </c>
      <c r="E575">
        <v>0</v>
      </c>
      <c r="F575">
        <v>0</v>
      </c>
      <c r="G575">
        <f t="shared" si="40"/>
        <v>0</v>
      </c>
      <c r="H575">
        <f t="shared" si="41"/>
        <v>1</v>
      </c>
      <c r="I575">
        <f t="shared" si="41"/>
        <v>0</v>
      </c>
      <c r="J575">
        <f t="shared" si="42"/>
        <v>1</v>
      </c>
      <c r="K575">
        <f t="shared" si="43"/>
        <v>0.83816084577271788</v>
      </c>
      <c r="L575">
        <f t="shared" si="43"/>
        <v>6.3313698727214511</v>
      </c>
      <c r="M575">
        <f t="shared" si="43"/>
        <v>7.169530718494169</v>
      </c>
      <c r="P575" s="2"/>
    </row>
    <row r="576" spans="1:16" x14ac:dyDescent="0.2">
      <c r="A576" s="1">
        <v>4</v>
      </c>
      <c r="B576">
        <v>7.8301824645156337</v>
      </c>
      <c r="C576">
        <v>8.5672087441452724</v>
      </c>
      <c r="D576">
        <f t="shared" si="44"/>
        <v>16.397391208660906</v>
      </c>
      <c r="E576">
        <v>3</v>
      </c>
      <c r="F576">
        <v>5</v>
      </c>
      <c r="G576">
        <f t="shared" si="40"/>
        <v>8</v>
      </c>
      <c r="H576">
        <f t="shared" si="41"/>
        <v>0</v>
      </c>
      <c r="I576">
        <f t="shared" si="41"/>
        <v>1</v>
      </c>
      <c r="J576">
        <f t="shared" si="42"/>
        <v>0</v>
      </c>
      <c r="K576">
        <f t="shared" si="43"/>
        <v>4.8301824645156337</v>
      </c>
      <c r="L576">
        <f t="shared" si="43"/>
        <v>3.5672087441452724</v>
      </c>
      <c r="M576">
        <f t="shared" si="43"/>
        <v>8.3973912086609062</v>
      </c>
      <c r="P576" s="2"/>
    </row>
    <row r="577" spans="1:16" x14ac:dyDescent="0.2">
      <c r="A577" s="1">
        <v>5</v>
      </c>
      <c r="B577">
        <v>6.0534669651648407</v>
      </c>
      <c r="C577">
        <v>0.82958638481677227</v>
      </c>
      <c r="D577">
        <f t="shared" si="44"/>
        <v>6.8830533499816129</v>
      </c>
      <c r="E577">
        <v>6</v>
      </c>
      <c r="F577">
        <v>4.5</v>
      </c>
      <c r="G577">
        <f t="shared" si="40"/>
        <v>10.5</v>
      </c>
      <c r="H577">
        <f t="shared" si="41"/>
        <v>1</v>
      </c>
      <c r="I577">
        <f t="shared" si="41"/>
        <v>1</v>
      </c>
      <c r="J577">
        <f t="shared" si="42"/>
        <v>0</v>
      </c>
      <c r="K577">
        <f t="shared" si="43"/>
        <v>5.346696516484073E-2</v>
      </c>
      <c r="L577">
        <f t="shared" si="43"/>
        <v>3.6704136151832278</v>
      </c>
      <c r="M577">
        <f t="shared" si="43"/>
        <v>3.6169466500183871</v>
      </c>
      <c r="P577" s="2"/>
    </row>
    <row r="578" spans="1:16" x14ac:dyDescent="0.2">
      <c r="A578" s="1">
        <v>6</v>
      </c>
      <c r="B578">
        <v>7.0443128695723534</v>
      </c>
      <c r="C578">
        <v>5.2068608194499202</v>
      </c>
      <c r="D578">
        <f t="shared" si="44"/>
        <v>12.251173689022274</v>
      </c>
      <c r="E578">
        <v>7</v>
      </c>
      <c r="F578">
        <v>9</v>
      </c>
      <c r="G578">
        <f t="shared" ref="G578:G641" si="45">F578+E578</f>
        <v>16</v>
      </c>
      <c r="H578">
        <f t="shared" ref="H578:I641" si="46">IF(OR(AND(B578&gt;=5,E578&gt;=5),AND(B578&lt;5,E578&lt;5)),1,0)</f>
        <v>1</v>
      </c>
      <c r="I578">
        <f t="shared" si="46"/>
        <v>1</v>
      </c>
      <c r="J578">
        <f t="shared" ref="J578:J641" si="47">IF(OR(AND(D578&gt;=10,G578&gt;=10),AND(D578&lt;10,G578&lt;10)),1,0)</f>
        <v>1</v>
      </c>
      <c r="K578">
        <f t="shared" ref="K578:M641" si="48">ABS(B578-E578)</f>
        <v>4.4312869572353364E-2</v>
      </c>
      <c r="L578">
        <f t="shared" si="48"/>
        <v>3.7931391805500798</v>
      </c>
      <c r="M578">
        <f t="shared" si="48"/>
        <v>3.7488263109777265</v>
      </c>
      <c r="P578" s="2"/>
    </row>
    <row r="579" spans="1:16" x14ac:dyDescent="0.2">
      <c r="A579" s="1">
        <v>7</v>
      </c>
      <c r="B579">
        <v>6.4704125884098751</v>
      </c>
      <c r="C579">
        <v>4.9715865715377312</v>
      </c>
      <c r="D579">
        <f t="shared" ref="D579:D642" si="49">C579+B579</f>
        <v>11.441999159947606</v>
      </c>
      <c r="E579">
        <v>5.5</v>
      </c>
      <c r="F579">
        <v>3</v>
      </c>
      <c r="G579">
        <f t="shared" si="45"/>
        <v>8.5</v>
      </c>
      <c r="H579">
        <f t="shared" si="46"/>
        <v>1</v>
      </c>
      <c r="I579">
        <f t="shared" si="46"/>
        <v>1</v>
      </c>
      <c r="J579">
        <f t="shared" si="47"/>
        <v>0</v>
      </c>
      <c r="K579">
        <f t="shared" si="48"/>
        <v>0.9704125884098751</v>
      </c>
      <c r="L579">
        <f t="shared" si="48"/>
        <v>1.9715865715377312</v>
      </c>
      <c r="M579">
        <f t="shared" si="48"/>
        <v>2.9419991599476063</v>
      </c>
      <c r="P579" s="2"/>
    </row>
    <row r="580" spans="1:16" x14ac:dyDescent="0.2">
      <c r="A580" s="1">
        <v>8</v>
      </c>
      <c r="B580">
        <v>5.6939655971428049</v>
      </c>
      <c r="C580">
        <v>3.957297993168122</v>
      </c>
      <c r="D580">
        <f t="shared" si="49"/>
        <v>9.6512635903109274</v>
      </c>
      <c r="E580">
        <v>9</v>
      </c>
      <c r="F580">
        <v>8</v>
      </c>
      <c r="G580">
        <f t="shared" si="45"/>
        <v>17</v>
      </c>
      <c r="H580">
        <f t="shared" si="46"/>
        <v>1</v>
      </c>
      <c r="I580">
        <f t="shared" si="46"/>
        <v>0</v>
      </c>
      <c r="J580">
        <f t="shared" si="47"/>
        <v>0</v>
      </c>
      <c r="K580">
        <f t="shared" si="48"/>
        <v>3.3060344028571951</v>
      </c>
      <c r="L580">
        <f t="shared" si="48"/>
        <v>4.0427020068318775</v>
      </c>
      <c r="M580">
        <f t="shared" si="48"/>
        <v>7.3487364096890726</v>
      </c>
      <c r="P580" s="2"/>
    </row>
    <row r="581" spans="1:16" x14ac:dyDescent="0.2">
      <c r="A581" s="1">
        <v>9</v>
      </c>
      <c r="B581">
        <v>4.6037194931614094</v>
      </c>
      <c r="C581">
        <v>5.0814147846819147</v>
      </c>
      <c r="D581">
        <f t="shared" si="49"/>
        <v>9.6851342778433249</v>
      </c>
      <c r="E581">
        <v>9</v>
      </c>
      <c r="F581">
        <v>6.5</v>
      </c>
      <c r="G581">
        <f t="shared" si="45"/>
        <v>15.5</v>
      </c>
      <c r="H581">
        <f t="shared" si="46"/>
        <v>0</v>
      </c>
      <c r="I581">
        <f t="shared" si="46"/>
        <v>1</v>
      </c>
      <c r="J581">
        <f t="shared" si="47"/>
        <v>0</v>
      </c>
      <c r="K581">
        <f t="shared" si="48"/>
        <v>4.3962805068385906</v>
      </c>
      <c r="L581">
        <f t="shared" si="48"/>
        <v>1.4185852153180853</v>
      </c>
      <c r="M581">
        <f t="shared" si="48"/>
        <v>5.8148657221566751</v>
      </c>
      <c r="P581" s="2"/>
    </row>
    <row r="582" spans="1:16" x14ac:dyDescent="0.2">
      <c r="A582" s="1">
        <v>0</v>
      </c>
      <c r="B582">
        <v>7.1442793692946491</v>
      </c>
      <c r="C582">
        <v>4.2355189293878919</v>
      </c>
      <c r="D582">
        <f t="shared" si="49"/>
        <v>11.379798298682541</v>
      </c>
      <c r="E582">
        <v>3</v>
      </c>
      <c r="F582">
        <v>6.5</v>
      </c>
      <c r="G582">
        <f t="shared" si="45"/>
        <v>9.5</v>
      </c>
      <c r="H582">
        <f t="shared" si="46"/>
        <v>0</v>
      </c>
      <c r="I582">
        <f t="shared" si="46"/>
        <v>0</v>
      </c>
      <c r="J582">
        <f t="shared" si="47"/>
        <v>0</v>
      </c>
      <c r="K582">
        <f t="shared" si="48"/>
        <v>4.1442793692946491</v>
      </c>
      <c r="L582">
        <f t="shared" si="48"/>
        <v>2.2644810706121081</v>
      </c>
      <c r="M582">
        <f t="shared" si="48"/>
        <v>1.879798298682541</v>
      </c>
      <c r="P582" s="2"/>
    </row>
    <row r="583" spans="1:16" x14ac:dyDescent="0.2">
      <c r="A583" s="1">
        <v>1</v>
      </c>
      <c r="B583">
        <v>8.317197774992211</v>
      </c>
      <c r="C583">
        <v>2.4024891218296971</v>
      </c>
      <c r="D583">
        <f t="shared" si="49"/>
        <v>10.719686896821909</v>
      </c>
      <c r="E583">
        <v>0</v>
      </c>
      <c r="F583">
        <v>0</v>
      </c>
      <c r="G583">
        <f t="shared" si="45"/>
        <v>0</v>
      </c>
      <c r="H583">
        <f t="shared" si="46"/>
        <v>0</v>
      </c>
      <c r="I583">
        <f t="shared" si="46"/>
        <v>1</v>
      </c>
      <c r="J583">
        <f t="shared" si="47"/>
        <v>0</v>
      </c>
      <c r="K583">
        <f t="shared" si="48"/>
        <v>8.317197774992211</v>
      </c>
      <c r="L583">
        <f t="shared" si="48"/>
        <v>2.4024891218296971</v>
      </c>
      <c r="M583">
        <f t="shared" si="48"/>
        <v>10.719686896821909</v>
      </c>
      <c r="P583" s="2"/>
    </row>
    <row r="584" spans="1:16" x14ac:dyDescent="0.2">
      <c r="A584" s="1">
        <v>2</v>
      </c>
      <c r="B584">
        <v>3.3351849070517678</v>
      </c>
      <c r="C584">
        <v>4.8144268158780923</v>
      </c>
      <c r="D584">
        <f t="shared" si="49"/>
        <v>8.1496117229298601</v>
      </c>
      <c r="E584">
        <v>0</v>
      </c>
      <c r="F584">
        <v>0</v>
      </c>
      <c r="G584">
        <f t="shared" si="45"/>
        <v>0</v>
      </c>
      <c r="H584">
        <f t="shared" si="46"/>
        <v>1</v>
      </c>
      <c r="I584">
        <f t="shared" si="46"/>
        <v>1</v>
      </c>
      <c r="J584">
        <f t="shared" si="47"/>
        <v>1</v>
      </c>
      <c r="K584">
        <f t="shared" si="48"/>
        <v>3.3351849070517678</v>
      </c>
      <c r="L584">
        <f t="shared" si="48"/>
        <v>4.8144268158780923</v>
      </c>
      <c r="M584">
        <f t="shared" si="48"/>
        <v>8.1496117229298601</v>
      </c>
      <c r="P584" s="2"/>
    </row>
    <row r="585" spans="1:16" x14ac:dyDescent="0.2">
      <c r="A585" s="1">
        <v>3</v>
      </c>
      <c r="B585">
        <v>3.5983255617766821</v>
      </c>
      <c r="C585">
        <v>8.0722776781441077</v>
      </c>
      <c r="D585">
        <f t="shared" si="49"/>
        <v>11.670603239920791</v>
      </c>
      <c r="E585">
        <v>0</v>
      </c>
      <c r="F585">
        <v>0</v>
      </c>
      <c r="G585">
        <f t="shared" si="45"/>
        <v>0</v>
      </c>
      <c r="H585">
        <f t="shared" si="46"/>
        <v>1</v>
      </c>
      <c r="I585">
        <f t="shared" si="46"/>
        <v>0</v>
      </c>
      <c r="J585">
        <f t="shared" si="47"/>
        <v>0</v>
      </c>
      <c r="K585">
        <f t="shared" si="48"/>
        <v>3.5983255617766821</v>
      </c>
      <c r="L585">
        <f t="shared" si="48"/>
        <v>8.0722776781441077</v>
      </c>
      <c r="M585">
        <f t="shared" si="48"/>
        <v>11.670603239920791</v>
      </c>
      <c r="P585" s="2"/>
    </row>
    <row r="586" spans="1:16" x14ac:dyDescent="0.2">
      <c r="A586" s="1">
        <v>4</v>
      </c>
      <c r="B586">
        <v>2.5000031274451611</v>
      </c>
      <c r="C586">
        <v>6.005181872384127</v>
      </c>
      <c r="D586">
        <f t="shared" si="49"/>
        <v>8.5051849998292877</v>
      </c>
      <c r="E586">
        <v>4.5</v>
      </c>
      <c r="F586">
        <v>2</v>
      </c>
      <c r="G586">
        <f t="shared" si="45"/>
        <v>6.5</v>
      </c>
      <c r="H586">
        <f t="shared" si="46"/>
        <v>1</v>
      </c>
      <c r="I586">
        <f t="shared" si="46"/>
        <v>0</v>
      </c>
      <c r="J586">
        <f t="shared" si="47"/>
        <v>1</v>
      </c>
      <c r="K586">
        <f t="shared" si="48"/>
        <v>1.9999968725548389</v>
      </c>
      <c r="L586">
        <f t="shared" si="48"/>
        <v>4.005181872384127</v>
      </c>
      <c r="M586">
        <f t="shared" si="48"/>
        <v>2.0051849998292877</v>
      </c>
      <c r="P586" s="2"/>
    </row>
    <row r="587" spans="1:16" x14ac:dyDescent="0.2">
      <c r="A587" s="1">
        <v>5</v>
      </c>
      <c r="B587">
        <v>6.737337633780327</v>
      </c>
      <c r="C587">
        <v>5.7100798292005619</v>
      </c>
      <c r="D587">
        <f t="shared" si="49"/>
        <v>12.447417462980889</v>
      </c>
      <c r="E587">
        <v>3.5</v>
      </c>
      <c r="F587">
        <v>9</v>
      </c>
      <c r="G587">
        <f t="shared" si="45"/>
        <v>12.5</v>
      </c>
      <c r="H587">
        <f t="shared" si="46"/>
        <v>0</v>
      </c>
      <c r="I587">
        <f t="shared" si="46"/>
        <v>1</v>
      </c>
      <c r="J587">
        <f t="shared" si="47"/>
        <v>1</v>
      </c>
      <c r="K587">
        <f t="shared" si="48"/>
        <v>3.237337633780327</v>
      </c>
      <c r="L587">
        <f t="shared" si="48"/>
        <v>3.2899201707994381</v>
      </c>
      <c r="M587">
        <f t="shared" si="48"/>
        <v>5.2582537019111086E-2</v>
      </c>
      <c r="P587" s="2"/>
    </row>
    <row r="588" spans="1:16" x14ac:dyDescent="0.2">
      <c r="A588" s="1">
        <v>6</v>
      </c>
      <c r="B588">
        <v>4.4999997032420058</v>
      </c>
      <c r="C588">
        <v>3.1673623447800971</v>
      </c>
      <c r="D588">
        <f t="shared" si="49"/>
        <v>7.6673620480221025</v>
      </c>
      <c r="E588">
        <v>10</v>
      </c>
      <c r="F588">
        <v>6.5</v>
      </c>
      <c r="G588">
        <f t="shared" si="45"/>
        <v>16.5</v>
      </c>
      <c r="H588">
        <f t="shared" si="46"/>
        <v>0</v>
      </c>
      <c r="I588">
        <f t="shared" si="46"/>
        <v>0</v>
      </c>
      <c r="J588">
        <f t="shared" si="47"/>
        <v>0</v>
      </c>
      <c r="K588">
        <f t="shared" si="48"/>
        <v>5.5000002967579942</v>
      </c>
      <c r="L588">
        <f t="shared" si="48"/>
        <v>3.3326376552199029</v>
      </c>
      <c r="M588">
        <f t="shared" si="48"/>
        <v>8.8326379519778975</v>
      </c>
      <c r="P588" s="2"/>
    </row>
    <row r="589" spans="1:16" x14ac:dyDescent="0.2">
      <c r="A589" s="1">
        <v>7</v>
      </c>
      <c r="B589">
        <v>4.4999997032420058</v>
      </c>
      <c r="C589">
        <v>1.830001463433087</v>
      </c>
      <c r="D589">
        <f t="shared" si="49"/>
        <v>6.3300011666750926</v>
      </c>
      <c r="E589">
        <v>9.5</v>
      </c>
      <c r="F589">
        <v>8</v>
      </c>
      <c r="G589">
        <f t="shared" si="45"/>
        <v>17.5</v>
      </c>
      <c r="H589">
        <f t="shared" si="46"/>
        <v>0</v>
      </c>
      <c r="I589">
        <f t="shared" si="46"/>
        <v>0</v>
      </c>
      <c r="J589">
        <f t="shared" si="47"/>
        <v>0</v>
      </c>
      <c r="K589">
        <f t="shared" si="48"/>
        <v>5.0000002967579942</v>
      </c>
      <c r="L589">
        <f t="shared" si="48"/>
        <v>6.1699985365669132</v>
      </c>
      <c r="M589">
        <f t="shared" si="48"/>
        <v>11.169998833324907</v>
      </c>
      <c r="P589" s="2"/>
    </row>
    <row r="590" spans="1:16" x14ac:dyDescent="0.2">
      <c r="A590" s="1">
        <v>8</v>
      </c>
      <c r="B590">
        <v>4.4999997032420058</v>
      </c>
      <c r="C590">
        <v>5.9400156512623026</v>
      </c>
      <c r="D590">
        <f t="shared" si="49"/>
        <v>10.440015354504308</v>
      </c>
      <c r="E590">
        <v>6</v>
      </c>
      <c r="F590">
        <v>1</v>
      </c>
      <c r="G590">
        <f t="shared" si="45"/>
        <v>7</v>
      </c>
      <c r="H590">
        <f t="shared" si="46"/>
        <v>0</v>
      </c>
      <c r="I590">
        <f t="shared" si="46"/>
        <v>0</v>
      </c>
      <c r="J590">
        <f t="shared" si="47"/>
        <v>0</v>
      </c>
      <c r="K590">
        <f t="shared" si="48"/>
        <v>1.5000002967579942</v>
      </c>
      <c r="L590">
        <f t="shared" si="48"/>
        <v>4.9400156512623026</v>
      </c>
      <c r="M590">
        <f t="shared" si="48"/>
        <v>3.4400153545043075</v>
      </c>
      <c r="P590" s="2"/>
    </row>
    <row r="591" spans="1:16" x14ac:dyDescent="0.2">
      <c r="A591" s="1">
        <v>9</v>
      </c>
      <c r="B591">
        <v>4.4999997032420058</v>
      </c>
      <c r="C591">
        <v>3.7899269997942899</v>
      </c>
      <c r="D591">
        <f t="shared" si="49"/>
        <v>8.2899267030362953</v>
      </c>
      <c r="E591">
        <v>0</v>
      </c>
      <c r="F591">
        <v>0</v>
      </c>
      <c r="G591">
        <f t="shared" si="45"/>
        <v>0</v>
      </c>
      <c r="H591">
        <f t="shared" si="46"/>
        <v>1</v>
      </c>
      <c r="I591">
        <f t="shared" si="46"/>
        <v>1</v>
      </c>
      <c r="J591">
        <f t="shared" si="47"/>
        <v>1</v>
      </c>
      <c r="K591">
        <f t="shared" si="48"/>
        <v>4.4999997032420058</v>
      </c>
      <c r="L591">
        <f t="shared" si="48"/>
        <v>3.7899269997942899</v>
      </c>
      <c r="M591">
        <f t="shared" si="48"/>
        <v>8.2899267030362953</v>
      </c>
      <c r="P591" s="2"/>
    </row>
    <row r="592" spans="1:16" x14ac:dyDescent="0.2">
      <c r="A592" s="1">
        <v>0</v>
      </c>
      <c r="B592">
        <v>5.1576875125279056</v>
      </c>
      <c r="C592">
        <v>4.317137965275597</v>
      </c>
      <c r="D592">
        <f t="shared" si="49"/>
        <v>9.4748254778035026</v>
      </c>
      <c r="E592">
        <v>4.5</v>
      </c>
      <c r="F592">
        <v>7.5</v>
      </c>
      <c r="G592">
        <f t="shared" si="45"/>
        <v>12</v>
      </c>
      <c r="H592">
        <f t="shared" si="46"/>
        <v>0</v>
      </c>
      <c r="I592">
        <f t="shared" si="46"/>
        <v>0</v>
      </c>
      <c r="J592">
        <f t="shared" si="47"/>
        <v>0</v>
      </c>
      <c r="K592">
        <f t="shared" si="48"/>
        <v>0.65768751252790558</v>
      </c>
      <c r="L592">
        <f t="shared" si="48"/>
        <v>3.182862034724403</v>
      </c>
      <c r="M592">
        <f t="shared" si="48"/>
        <v>2.5251745221964974</v>
      </c>
      <c r="P592" s="2"/>
    </row>
    <row r="593" spans="1:16" x14ac:dyDescent="0.2">
      <c r="A593" s="1">
        <v>1</v>
      </c>
      <c r="B593">
        <v>5.9730394042473449</v>
      </c>
      <c r="C593">
        <v>6.7744558163581781</v>
      </c>
      <c r="D593">
        <f t="shared" si="49"/>
        <v>12.747495220605522</v>
      </c>
      <c r="E593">
        <v>0</v>
      </c>
      <c r="F593">
        <v>0</v>
      </c>
      <c r="G593">
        <f t="shared" si="45"/>
        <v>0</v>
      </c>
      <c r="H593">
        <f t="shared" si="46"/>
        <v>0</v>
      </c>
      <c r="I593">
        <f t="shared" si="46"/>
        <v>0</v>
      </c>
      <c r="J593">
        <f t="shared" si="47"/>
        <v>0</v>
      </c>
      <c r="K593">
        <f t="shared" si="48"/>
        <v>5.9730394042473449</v>
      </c>
      <c r="L593">
        <f t="shared" si="48"/>
        <v>6.7744558163581781</v>
      </c>
      <c r="M593">
        <f t="shared" si="48"/>
        <v>12.747495220605522</v>
      </c>
      <c r="P593" s="2"/>
    </row>
    <row r="594" spans="1:16" x14ac:dyDescent="0.2">
      <c r="A594" s="1">
        <v>2</v>
      </c>
      <c r="B594">
        <v>5.3533090305927429</v>
      </c>
      <c r="C594">
        <v>4.1248506148811117</v>
      </c>
      <c r="D594">
        <f t="shared" si="49"/>
        <v>9.4781596454738555</v>
      </c>
      <c r="E594">
        <v>2</v>
      </c>
      <c r="F594">
        <v>6</v>
      </c>
      <c r="G594">
        <f t="shared" si="45"/>
        <v>8</v>
      </c>
      <c r="H594">
        <f t="shared" si="46"/>
        <v>0</v>
      </c>
      <c r="I594">
        <f t="shared" si="46"/>
        <v>0</v>
      </c>
      <c r="J594">
        <f t="shared" si="47"/>
        <v>1</v>
      </c>
      <c r="K594">
        <f t="shared" si="48"/>
        <v>3.3533090305927429</v>
      </c>
      <c r="L594">
        <f t="shared" si="48"/>
        <v>1.8751493851188883</v>
      </c>
      <c r="M594">
        <f t="shared" si="48"/>
        <v>1.4781596454738555</v>
      </c>
      <c r="P594" s="2"/>
    </row>
    <row r="595" spans="1:16" x14ac:dyDescent="0.2">
      <c r="A595" s="1">
        <v>3</v>
      </c>
      <c r="B595">
        <v>5.6483802913832344</v>
      </c>
      <c r="C595">
        <v>10.299137285881351</v>
      </c>
      <c r="D595">
        <f t="shared" si="49"/>
        <v>15.947517577264584</v>
      </c>
      <c r="E595">
        <v>5.5</v>
      </c>
      <c r="F595">
        <v>6</v>
      </c>
      <c r="G595">
        <f t="shared" si="45"/>
        <v>11.5</v>
      </c>
      <c r="H595">
        <f t="shared" si="46"/>
        <v>1</v>
      </c>
      <c r="I595">
        <f t="shared" si="46"/>
        <v>1</v>
      </c>
      <c r="J595">
        <f t="shared" si="47"/>
        <v>1</v>
      </c>
      <c r="K595">
        <f t="shared" si="48"/>
        <v>0.14838029138323439</v>
      </c>
      <c r="L595">
        <f t="shared" si="48"/>
        <v>4.2991372858813506</v>
      </c>
      <c r="M595">
        <f t="shared" si="48"/>
        <v>4.4475175772645841</v>
      </c>
      <c r="P595" s="2"/>
    </row>
    <row r="596" spans="1:16" x14ac:dyDescent="0.2">
      <c r="A596" s="1">
        <v>4</v>
      </c>
      <c r="B596">
        <v>4.60006106100768</v>
      </c>
      <c r="C596">
        <v>1.4084869747704061</v>
      </c>
      <c r="D596">
        <f t="shared" si="49"/>
        <v>6.0085480357780856</v>
      </c>
      <c r="E596">
        <v>4.5</v>
      </c>
      <c r="F596">
        <v>6</v>
      </c>
      <c r="G596">
        <f t="shared" si="45"/>
        <v>10.5</v>
      </c>
      <c r="H596">
        <f t="shared" si="46"/>
        <v>1</v>
      </c>
      <c r="I596">
        <f t="shared" si="46"/>
        <v>0</v>
      </c>
      <c r="J596">
        <f t="shared" si="47"/>
        <v>0</v>
      </c>
      <c r="K596">
        <f t="shared" si="48"/>
        <v>0.10006106100767997</v>
      </c>
      <c r="L596">
        <f t="shared" si="48"/>
        <v>4.5915130252295935</v>
      </c>
      <c r="M596">
        <f t="shared" si="48"/>
        <v>4.4914519642219144</v>
      </c>
      <c r="P596" s="2"/>
    </row>
    <row r="597" spans="1:16" x14ac:dyDescent="0.2">
      <c r="A597" s="1">
        <v>5</v>
      </c>
      <c r="B597">
        <v>5.8480878963678773</v>
      </c>
      <c r="C597">
        <v>3.917548262591354</v>
      </c>
      <c r="D597">
        <f t="shared" si="49"/>
        <v>9.7656361589592322</v>
      </c>
      <c r="E597">
        <v>3.5</v>
      </c>
      <c r="F597">
        <v>5</v>
      </c>
      <c r="G597">
        <f t="shared" si="45"/>
        <v>8.5</v>
      </c>
      <c r="H597">
        <f t="shared" si="46"/>
        <v>0</v>
      </c>
      <c r="I597">
        <f t="shared" si="46"/>
        <v>0</v>
      </c>
      <c r="J597">
        <f t="shared" si="47"/>
        <v>1</v>
      </c>
      <c r="K597">
        <f t="shared" si="48"/>
        <v>2.3480878963678773</v>
      </c>
      <c r="L597">
        <f t="shared" si="48"/>
        <v>1.082451737408646</v>
      </c>
      <c r="M597">
        <f t="shared" si="48"/>
        <v>1.2656361589592322</v>
      </c>
      <c r="P597" s="2"/>
    </row>
    <row r="598" spans="1:16" x14ac:dyDescent="0.2">
      <c r="A598" s="1">
        <v>6</v>
      </c>
      <c r="B598">
        <v>4.5769228758766634</v>
      </c>
      <c r="C598">
        <v>6.7560274148590187</v>
      </c>
      <c r="D598">
        <f t="shared" si="49"/>
        <v>11.332950290735681</v>
      </c>
      <c r="E598">
        <v>6</v>
      </c>
      <c r="F598">
        <v>5</v>
      </c>
      <c r="G598">
        <f t="shared" si="45"/>
        <v>11</v>
      </c>
      <c r="H598">
        <f t="shared" si="46"/>
        <v>0</v>
      </c>
      <c r="I598">
        <f t="shared" si="46"/>
        <v>1</v>
      </c>
      <c r="J598">
        <f t="shared" si="47"/>
        <v>1</v>
      </c>
      <c r="K598">
        <f t="shared" si="48"/>
        <v>1.4230771241233366</v>
      </c>
      <c r="L598">
        <f t="shared" si="48"/>
        <v>1.7560274148590187</v>
      </c>
      <c r="M598">
        <f t="shared" si="48"/>
        <v>0.33295029073568116</v>
      </c>
      <c r="P598" s="2"/>
    </row>
    <row r="599" spans="1:16" x14ac:dyDescent="0.2">
      <c r="A599" s="1">
        <v>7</v>
      </c>
      <c r="B599">
        <v>4.5769228758766634</v>
      </c>
      <c r="C599">
        <v>2.4654571137399972</v>
      </c>
      <c r="D599">
        <f t="shared" si="49"/>
        <v>7.042379989616661</v>
      </c>
      <c r="E599">
        <v>6</v>
      </c>
      <c r="F599">
        <v>1</v>
      </c>
      <c r="G599">
        <f t="shared" si="45"/>
        <v>7</v>
      </c>
      <c r="H599">
        <f t="shared" si="46"/>
        <v>0</v>
      </c>
      <c r="I599">
        <f t="shared" si="46"/>
        <v>1</v>
      </c>
      <c r="J599">
        <f t="shared" si="47"/>
        <v>1</v>
      </c>
      <c r="K599">
        <f t="shared" si="48"/>
        <v>1.4230771241233366</v>
      </c>
      <c r="L599">
        <f t="shared" si="48"/>
        <v>1.4654571137399972</v>
      </c>
      <c r="M599">
        <f t="shared" si="48"/>
        <v>4.2379989616661007E-2</v>
      </c>
      <c r="P599" s="2"/>
    </row>
    <row r="600" spans="1:16" x14ac:dyDescent="0.2">
      <c r="A600" s="1">
        <v>8</v>
      </c>
      <c r="B600">
        <v>4.5769228758766634</v>
      </c>
      <c r="C600">
        <v>5.9424224445843734</v>
      </c>
      <c r="D600">
        <f t="shared" si="49"/>
        <v>10.519345320461037</v>
      </c>
      <c r="E600">
        <v>3.5</v>
      </c>
      <c r="F600">
        <v>4.5</v>
      </c>
      <c r="G600">
        <f t="shared" si="45"/>
        <v>8</v>
      </c>
      <c r="H600">
        <f t="shared" si="46"/>
        <v>1</v>
      </c>
      <c r="I600">
        <f t="shared" si="46"/>
        <v>0</v>
      </c>
      <c r="J600">
        <f t="shared" si="47"/>
        <v>0</v>
      </c>
      <c r="K600">
        <f t="shared" si="48"/>
        <v>1.0769228758766634</v>
      </c>
      <c r="L600">
        <f t="shared" si="48"/>
        <v>1.4424224445843734</v>
      </c>
      <c r="M600">
        <f t="shared" si="48"/>
        <v>2.5193453204610368</v>
      </c>
      <c r="P600" s="2"/>
    </row>
    <row r="601" spans="1:16" x14ac:dyDescent="0.2">
      <c r="A601" s="1">
        <v>9</v>
      </c>
      <c r="B601">
        <v>4.5769228758766634</v>
      </c>
      <c r="C601">
        <v>6.7744558163581781</v>
      </c>
      <c r="D601">
        <f t="shared" si="49"/>
        <v>11.351378692234842</v>
      </c>
      <c r="E601">
        <v>9</v>
      </c>
      <c r="F601">
        <v>0.5</v>
      </c>
      <c r="G601">
        <f t="shared" si="45"/>
        <v>9.5</v>
      </c>
      <c r="H601">
        <f t="shared" si="46"/>
        <v>0</v>
      </c>
      <c r="I601">
        <f t="shared" si="46"/>
        <v>0</v>
      </c>
      <c r="J601">
        <f t="shared" si="47"/>
        <v>0</v>
      </c>
      <c r="K601">
        <f t="shared" si="48"/>
        <v>4.4230771241233366</v>
      </c>
      <c r="L601">
        <f t="shared" si="48"/>
        <v>6.2744558163581781</v>
      </c>
      <c r="M601">
        <f t="shared" si="48"/>
        <v>1.8513786922348423</v>
      </c>
      <c r="P601" s="2"/>
    </row>
    <row r="602" spans="1:16" x14ac:dyDescent="0.2">
      <c r="A602" s="1">
        <v>0</v>
      </c>
      <c r="B602">
        <v>7.4321419705240999</v>
      </c>
      <c r="C602">
        <v>4.6601741090381212</v>
      </c>
      <c r="D602">
        <f t="shared" si="49"/>
        <v>12.09231607956222</v>
      </c>
      <c r="E602">
        <v>3.5</v>
      </c>
      <c r="F602">
        <v>6.5</v>
      </c>
      <c r="G602">
        <f t="shared" si="45"/>
        <v>10</v>
      </c>
      <c r="H602">
        <f t="shared" si="46"/>
        <v>0</v>
      </c>
      <c r="I602">
        <f t="shared" si="46"/>
        <v>0</v>
      </c>
      <c r="J602">
        <f t="shared" si="47"/>
        <v>1</v>
      </c>
      <c r="K602">
        <f t="shared" si="48"/>
        <v>3.9321419705240999</v>
      </c>
      <c r="L602">
        <f t="shared" si="48"/>
        <v>1.8398258909618788</v>
      </c>
      <c r="M602">
        <f t="shared" si="48"/>
        <v>2.0923160795622202</v>
      </c>
      <c r="P602" s="2"/>
    </row>
    <row r="603" spans="1:16" x14ac:dyDescent="0.2">
      <c r="A603" s="1">
        <v>1</v>
      </c>
      <c r="B603">
        <v>7.9338698476768963</v>
      </c>
      <c r="C603">
        <v>4.3187124097393781</v>
      </c>
      <c r="D603">
        <f t="shared" si="49"/>
        <v>12.252582257416275</v>
      </c>
      <c r="E603">
        <v>3.5</v>
      </c>
      <c r="F603">
        <v>7.5</v>
      </c>
      <c r="G603">
        <f t="shared" si="45"/>
        <v>11</v>
      </c>
      <c r="H603">
        <f t="shared" si="46"/>
        <v>0</v>
      </c>
      <c r="I603">
        <f t="shared" si="46"/>
        <v>0</v>
      </c>
      <c r="J603">
        <f t="shared" si="47"/>
        <v>1</v>
      </c>
      <c r="K603">
        <f t="shared" si="48"/>
        <v>4.4338698476768963</v>
      </c>
      <c r="L603">
        <f t="shared" si="48"/>
        <v>3.1812875902606219</v>
      </c>
      <c r="M603">
        <f t="shared" si="48"/>
        <v>1.2525822574162753</v>
      </c>
      <c r="P603" s="2"/>
    </row>
    <row r="604" spans="1:16" x14ac:dyDescent="0.2">
      <c r="A604" s="1">
        <v>2</v>
      </c>
      <c r="B604">
        <v>2.4778447192516557E-7</v>
      </c>
      <c r="C604">
        <v>4.6249983980361913</v>
      </c>
      <c r="D604">
        <f t="shared" si="49"/>
        <v>4.6249986458206633</v>
      </c>
      <c r="E604">
        <v>0</v>
      </c>
      <c r="F604">
        <v>0</v>
      </c>
      <c r="G604">
        <f t="shared" si="45"/>
        <v>0</v>
      </c>
      <c r="H604">
        <f t="shared" si="46"/>
        <v>1</v>
      </c>
      <c r="I604">
        <f t="shared" si="46"/>
        <v>1</v>
      </c>
      <c r="J604">
        <f t="shared" si="47"/>
        <v>1</v>
      </c>
      <c r="K604">
        <f t="shared" si="48"/>
        <v>2.4778447192516557E-7</v>
      </c>
      <c r="L604">
        <f t="shared" si="48"/>
        <v>4.6249983980361913</v>
      </c>
      <c r="M604">
        <f t="shared" si="48"/>
        <v>4.6249986458206633</v>
      </c>
      <c r="P604" s="2"/>
    </row>
    <row r="605" spans="1:16" x14ac:dyDescent="0.2">
      <c r="A605" s="1">
        <v>3</v>
      </c>
      <c r="B605">
        <v>3.8862467733528971</v>
      </c>
      <c r="C605">
        <v>8.4052009918365425</v>
      </c>
      <c r="D605">
        <f t="shared" si="49"/>
        <v>12.291447765189439</v>
      </c>
      <c r="E605">
        <v>0</v>
      </c>
      <c r="F605">
        <v>0</v>
      </c>
      <c r="G605">
        <f t="shared" si="45"/>
        <v>0</v>
      </c>
      <c r="H605">
        <f t="shared" si="46"/>
        <v>1</v>
      </c>
      <c r="I605">
        <f t="shared" si="46"/>
        <v>0</v>
      </c>
      <c r="J605">
        <f t="shared" si="47"/>
        <v>0</v>
      </c>
      <c r="K605">
        <f t="shared" si="48"/>
        <v>3.8862467733528971</v>
      </c>
      <c r="L605">
        <f t="shared" si="48"/>
        <v>8.4052009918365425</v>
      </c>
      <c r="M605">
        <f t="shared" si="48"/>
        <v>12.291447765189439</v>
      </c>
      <c r="P605" s="2"/>
    </row>
    <row r="606" spans="1:16" x14ac:dyDescent="0.2">
      <c r="A606" s="1">
        <v>4</v>
      </c>
      <c r="B606">
        <v>5.7479992678270087</v>
      </c>
      <c r="C606">
        <v>11.15843765114696</v>
      </c>
      <c r="D606">
        <f t="shared" si="49"/>
        <v>16.906436918973966</v>
      </c>
      <c r="E606">
        <v>6</v>
      </c>
      <c r="F606">
        <v>6</v>
      </c>
      <c r="G606">
        <f t="shared" si="45"/>
        <v>12</v>
      </c>
      <c r="H606">
        <f t="shared" si="46"/>
        <v>1</v>
      </c>
      <c r="I606">
        <f t="shared" si="46"/>
        <v>1</v>
      </c>
      <c r="J606">
        <f t="shared" si="47"/>
        <v>1</v>
      </c>
      <c r="K606">
        <f t="shared" si="48"/>
        <v>0.25200073217299135</v>
      </c>
      <c r="L606">
        <f t="shared" si="48"/>
        <v>5.1584376511469596</v>
      </c>
      <c r="M606">
        <f t="shared" si="48"/>
        <v>4.9064369189739665</v>
      </c>
      <c r="P606" s="2"/>
    </row>
    <row r="607" spans="1:16" x14ac:dyDescent="0.2">
      <c r="A607" s="1">
        <v>5</v>
      </c>
      <c r="B607">
        <v>8.3586250484803983</v>
      </c>
      <c r="C607">
        <v>5.1494313239246479</v>
      </c>
      <c r="D607">
        <f t="shared" si="49"/>
        <v>13.508056372405047</v>
      </c>
      <c r="E607">
        <v>3.5</v>
      </c>
      <c r="F607">
        <v>9</v>
      </c>
      <c r="G607">
        <f t="shared" si="45"/>
        <v>12.5</v>
      </c>
      <c r="H607">
        <f t="shared" si="46"/>
        <v>0</v>
      </c>
      <c r="I607">
        <f t="shared" si="46"/>
        <v>1</v>
      </c>
      <c r="J607">
        <f t="shared" si="47"/>
        <v>1</v>
      </c>
      <c r="K607">
        <f t="shared" si="48"/>
        <v>4.8586250484803983</v>
      </c>
      <c r="L607">
        <f t="shared" si="48"/>
        <v>3.8505686760753521</v>
      </c>
      <c r="M607">
        <f t="shared" si="48"/>
        <v>1.0080563724050471</v>
      </c>
      <c r="P607" s="2"/>
    </row>
    <row r="608" spans="1:16" x14ac:dyDescent="0.2">
      <c r="A608" s="1">
        <v>6</v>
      </c>
      <c r="B608">
        <v>4.7692306784384328</v>
      </c>
      <c r="C608">
        <v>0.64280701565708842</v>
      </c>
      <c r="D608">
        <f t="shared" si="49"/>
        <v>5.4120376940955213</v>
      </c>
      <c r="E608">
        <v>6.5</v>
      </c>
      <c r="F608">
        <v>5.5</v>
      </c>
      <c r="G608">
        <f t="shared" si="45"/>
        <v>12</v>
      </c>
      <c r="H608">
        <f t="shared" si="46"/>
        <v>0</v>
      </c>
      <c r="I608">
        <f t="shared" si="46"/>
        <v>0</v>
      </c>
      <c r="J608">
        <f t="shared" si="47"/>
        <v>0</v>
      </c>
      <c r="K608">
        <f t="shared" si="48"/>
        <v>1.7307693215615672</v>
      </c>
      <c r="L608">
        <f t="shared" si="48"/>
        <v>4.8571929843429116</v>
      </c>
      <c r="M608">
        <f t="shared" si="48"/>
        <v>6.5879623059044787</v>
      </c>
      <c r="P608" s="2"/>
    </row>
    <row r="609" spans="1:16" x14ac:dyDescent="0.2">
      <c r="A609" s="1">
        <v>7</v>
      </c>
      <c r="B609">
        <v>4.7692306784384328</v>
      </c>
      <c r="C609">
        <v>5.2177102160328142</v>
      </c>
      <c r="D609">
        <f t="shared" si="49"/>
        <v>9.9869408944712461</v>
      </c>
      <c r="E609">
        <v>6</v>
      </c>
      <c r="F609">
        <v>4</v>
      </c>
      <c r="G609">
        <f t="shared" si="45"/>
        <v>10</v>
      </c>
      <c r="H609">
        <f t="shared" si="46"/>
        <v>0</v>
      </c>
      <c r="I609">
        <f t="shared" si="46"/>
        <v>0</v>
      </c>
      <c r="J609">
        <f t="shared" si="47"/>
        <v>0</v>
      </c>
      <c r="K609">
        <f t="shared" si="48"/>
        <v>1.2307693215615672</v>
      </c>
      <c r="L609">
        <f t="shared" si="48"/>
        <v>1.2177102160328142</v>
      </c>
      <c r="M609">
        <f t="shared" si="48"/>
        <v>1.3059105528753889E-2</v>
      </c>
      <c r="P609" s="2"/>
    </row>
    <row r="610" spans="1:16" x14ac:dyDescent="0.2">
      <c r="A610" s="1">
        <v>8</v>
      </c>
      <c r="B610">
        <v>4.7692306784384328</v>
      </c>
      <c r="C610">
        <v>3.5088989003433708</v>
      </c>
      <c r="D610">
        <f t="shared" si="49"/>
        <v>8.2781295787818046</v>
      </c>
      <c r="E610">
        <v>9.5</v>
      </c>
      <c r="F610">
        <v>8</v>
      </c>
      <c r="G610">
        <f t="shared" si="45"/>
        <v>17.5</v>
      </c>
      <c r="H610">
        <f t="shared" si="46"/>
        <v>0</v>
      </c>
      <c r="I610">
        <f t="shared" si="46"/>
        <v>0</v>
      </c>
      <c r="J610">
        <f t="shared" si="47"/>
        <v>0</v>
      </c>
      <c r="K610">
        <f t="shared" si="48"/>
        <v>4.7307693215615672</v>
      </c>
      <c r="L610">
        <f t="shared" si="48"/>
        <v>4.4911010996566292</v>
      </c>
      <c r="M610">
        <f t="shared" si="48"/>
        <v>9.2218704212181954</v>
      </c>
      <c r="P610" s="2"/>
    </row>
    <row r="611" spans="1:16" x14ac:dyDescent="0.2">
      <c r="A611" s="1">
        <v>9</v>
      </c>
      <c r="B611">
        <v>4.7692306784384328</v>
      </c>
      <c r="C611">
        <v>3.7983235371865329</v>
      </c>
      <c r="D611">
        <f t="shared" si="49"/>
        <v>8.5675542156249662</v>
      </c>
      <c r="E611">
        <v>0</v>
      </c>
      <c r="F611">
        <v>0</v>
      </c>
      <c r="G611">
        <f t="shared" si="45"/>
        <v>0</v>
      </c>
      <c r="H611">
        <f t="shared" si="46"/>
        <v>1</v>
      </c>
      <c r="I611">
        <f t="shared" si="46"/>
        <v>1</v>
      </c>
      <c r="J611">
        <f t="shared" si="47"/>
        <v>1</v>
      </c>
      <c r="K611">
        <f t="shared" si="48"/>
        <v>4.7692306784384328</v>
      </c>
      <c r="L611">
        <f t="shared" si="48"/>
        <v>3.7983235371865329</v>
      </c>
      <c r="M611">
        <f t="shared" si="48"/>
        <v>8.5675542156249662</v>
      </c>
      <c r="P611" s="2"/>
    </row>
    <row r="612" spans="1:16" x14ac:dyDescent="0.2">
      <c r="A612" s="1">
        <v>0</v>
      </c>
      <c r="B612">
        <v>4.8161660311436121</v>
      </c>
      <c r="C612">
        <v>8.2295614672501092</v>
      </c>
      <c r="D612">
        <f t="shared" si="49"/>
        <v>13.04572749839372</v>
      </c>
      <c r="E612">
        <v>5</v>
      </c>
      <c r="F612">
        <v>1.5</v>
      </c>
      <c r="G612">
        <f t="shared" si="45"/>
        <v>6.5</v>
      </c>
      <c r="H612">
        <f t="shared" si="46"/>
        <v>0</v>
      </c>
      <c r="I612">
        <f t="shared" si="46"/>
        <v>0</v>
      </c>
      <c r="J612">
        <f t="shared" si="47"/>
        <v>0</v>
      </c>
      <c r="K612">
        <f t="shared" si="48"/>
        <v>0.18383396885638792</v>
      </c>
      <c r="L612">
        <f t="shared" si="48"/>
        <v>6.7295614672501092</v>
      </c>
      <c r="M612">
        <f t="shared" si="48"/>
        <v>6.5457274983937204</v>
      </c>
      <c r="P612" s="2"/>
    </row>
    <row r="613" spans="1:16" x14ac:dyDescent="0.2">
      <c r="A613" s="1">
        <v>1</v>
      </c>
      <c r="B613">
        <v>6.4431325060186433</v>
      </c>
      <c r="C613">
        <v>6.9988817002326256</v>
      </c>
      <c r="D613">
        <f t="shared" si="49"/>
        <v>13.442014206251269</v>
      </c>
      <c r="E613">
        <v>8.5</v>
      </c>
      <c r="F613">
        <v>9.5</v>
      </c>
      <c r="G613">
        <f t="shared" si="45"/>
        <v>18</v>
      </c>
      <c r="H613">
        <f t="shared" si="46"/>
        <v>1</v>
      </c>
      <c r="I613">
        <f t="shared" si="46"/>
        <v>1</v>
      </c>
      <c r="J613">
        <f t="shared" si="47"/>
        <v>1</v>
      </c>
      <c r="K613">
        <f t="shared" si="48"/>
        <v>2.0568674939813567</v>
      </c>
      <c r="L613">
        <f t="shared" si="48"/>
        <v>2.5011182997673744</v>
      </c>
      <c r="M613">
        <f t="shared" si="48"/>
        <v>4.5579857937487311</v>
      </c>
      <c r="P613" s="2"/>
    </row>
    <row r="614" spans="1:16" x14ac:dyDescent="0.2">
      <c r="A614" s="1">
        <v>2</v>
      </c>
      <c r="B614">
        <v>-2.4272380148231151E-6</v>
      </c>
      <c r="C614">
        <v>4.3982694713997104</v>
      </c>
      <c r="D614">
        <f t="shared" si="49"/>
        <v>4.3982670441616953</v>
      </c>
      <c r="E614">
        <v>0</v>
      </c>
      <c r="F614">
        <v>0</v>
      </c>
      <c r="G614">
        <f t="shared" si="45"/>
        <v>0</v>
      </c>
      <c r="H614">
        <f t="shared" si="46"/>
        <v>1</v>
      </c>
      <c r="I614">
        <f t="shared" si="46"/>
        <v>1</v>
      </c>
      <c r="J614">
        <f t="shared" si="47"/>
        <v>1</v>
      </c>
      <c r="K614">
        <f t="shared" si="48"/>
        <v>2.4272380148231151E-6</v>
      </c>
      <c r="L614">
        <f t="shared" si="48"/>
        <v>4.3982694713997104</v>
      </c>
      <c r="M614">
        <f t="shared" si="48"/>
        <v>4.3982670441616953</v>
      </c>
      <c r="P614" s="2"/>
    </row>
    <row r="615" spans="1:16" x14ac:dyDescent="0.2">
      <c r="A615" s="1">
        <v>3</v>
      </c>
      <c r="B615">
        <v>6.4638693136658798</v>
      </c>
      <c r="C615">
        <v>5.7295724407119932</v>
      </c>
      <c r="D615">
        <f t="shared" si="49"/>
        <v>12.193441754377872</v>
      </c>
      <c r="E615">
        <v>6</v>
      </c>
      <c r="F615">
        <v>4.5</v>
      </c>
      <c r="G615">
        <f t="shared" si="45"/>
        <v>10.5</v>
      </c>
      <c r="H615">
        <f t="shared" si="46"/>
        <v>1</v>
      </c>
      <c r="I615">
        <f t="shared" si="46"/>
        <v>0</v>
      </c>
      <c r="J615">
        <f t="shared" si="47"/>
        <v>1</v>
      </c>
      <c r="K615">
        <f t="shared" si="48"/>
        <v>0.4638693136658798</v>
      </c>
      <c r="L615">
        <f t="shared" si="48"/>
        <v>1.2295724407119932</v>
      </c>
      <c r="M615">
        <f t="shared" si="48"/>
        <v>1.6934417543778721</v>
      </c>
      <c r="P615" s="2"/>
    </row>
    <row r="616" spans="1:16" x14ac:dyDescent="0.2">
      <c r="A616" s="1">
        <v>4</v>
      </c>
      <c r="B616">
        <v>2.5000071181418968</v>
      </c>
      <c r="C616">
        <v>9.0856430845082681</v>
      </c>
      <c r="D616">
        <f t="shared" si="49"/>
        <v>11.585650202650164</v>
      </c>
      <c r="E616">
        <v>4.5</v>
      </c>
      <c r="F616">
        <v>2</v>
      </c>
      <c r="G616">
        <f t="shared" si="45"/>
        <v>6.5</v>
      </c>
      <c r="H616">
        <f t="shared" si="46"/>
        <v>1</v>
      </c>
      <c r="I616">
        <f t="shared" si="46"/>
        <v>0</v>
      </c>
      <c r="J616">
        <f t="shared" si="47"/>
        <v>0</v>
      </c>
      <c r="K616">
        <f t="shared" si="48"/>
        <v>1.9999928818581032</v>
      </c>
      <c r="L616">
        <f t="shared" si="48"/>
        <v>7.0856430845082681</v>
      </c>
      <c r="M616">
        <f t="shared" si="48"/>
        <v>5.0856502026501644</v>
      </c>
      <c r="P616" s="2"/>
    </row>
    <row r="617" spans="1:16" x14ac:dyDescent="0.2">
      <c r="A617" s="1">
        <v>5</v>
      </c>
      <c r="B617">
        <v>7.2546332051637421</v>
      </c>
      <c r="C617">
        <v>3.7330520106927652</v>
      </c>
      <c r="D617">
        <f t="shared" si="49"/>
        <v>10.987685215856507</v>
      </c>
      <c r="E617">
        <v>7</v>
      </c>
      <c r="F617">
        <v>4.5</v>
      </c>
      <c r="G617">
        <f t="shared" si="45"/>
        <v>11.5</v>
      </c>
      <c r="H617">
        <f t="shared" si="46"/>
        <v>1</v>
      </c>
      <c r="I617">
        <f t="shared" si="46"/>
        <v>1</v>
      </c>
      <c r="J617">
        <f t="shared" si="47"/>
        <v>1</v>
      </c>
      <c r="K617">
        <f t="shared" si="48"/>
        <v>0.2546332051637421</v>
      </c>
      <c r="L617">
        <f t="shared" si="48"/>
        <v>0.76694798930723485</v>
      </c>
      <c r="M617">
        <f t="shared" si="48"/>
        <v>0.51231478414349318</v>
      </c>
      <c r="P617" s="2"/>
    </row>
    <row r="618" spans="1:16" x14ac:dyDescent="0.2">
      <c r="A618" s="1">
        <v>6</v>
      </c>
      <c r="B618">
        <v>3.675960193735333</v>
      </c>
      <c r="C618">
        <v>4.3982694713997104</v>
      </c>
      <c r="D618">
        <f t="shared" si="49"/>
        <v>8.0742296651350429</v>
      </c>
      <c r="E618">
        <v>9</v>
      </c>
      <c r="F618">
        <v>8</v>
      </c>
      <c r="G618">
        <f t="shared" si="45"/>
        <v>17</v>
      </c>
      <c r="H618">
        <f t="shared" si="46"/>
        <v>0</v>
      </c>
      <c r="I618">
        <f t="shared" si="46"/>
        <v>0</v>
      </c>
      <c r="J618">
        <f t="shared" si="47"/>
        <v>0</v>
      </c>
      <c r="K618">
        <f t="shared" si="48"/>
        <v>5.3240398062646666</v>
      </c>
      <c r="L618">
        <f t="shared" si="48"/>
        <v>3.6017305286002896</v>
      </c>
      <c r="M618">
        <f t="shared" si="48"/>
        <v>8.9257703348649571</v>
      </c>
      <c r="P618" s="2"/>
    </row>
    <row r="619" spans="1:16" x14ac:dyDescent="0.2">
      <c r="A619" s="1">
        <v>7</v>
      </c>
      <c r="B619">
        <v>7.2022611009970738</v>
      </c>
      <c r="C619">
        <v>4.5729931382525004</v>
      </c>
      <c r="D619">
        <f t="shared" si="49"/>
        <v>11.775254239249573</v>
      </c>
      <c r="E619">
        <v>3.5</v>
      </c>
      <c r="F619">
        <v>9</v>
      </c>
      <c r="G619">
        <f t="shared" si="45"/>
        <v>12.5</v>
      </c>
      <c r="H619">
        <f t="shared" si="46"/>
        <v>0</v>
      </c>
      <c r="I619">
        <f t="shared" si="46"/>
        <v>0</v>
      </c>
      <c r="J619">
        <f t="shared" si="47"/>
        <v>1</v>
      </c>
      <c r="K619">
        <f t="shared" si="48"/>
        <v>3.7022611009970738</v>
      </c>
      <c r="L619">
        <f t="shared" si="48"/>
        <v>4.4270068617474996</v>
      </c>
      <c r="M619">
        <f t="shared" si="48"/>
        <v>0.72474576075042663</v>
      </c>
      <c r="P619" s="2"/>
    </row>
    <row r="620" spans="1:16" x14ac:dyDescent="0.2">
      <c r="A620" s="1">
        <v>8</v>
      </c>
      <c r="B620">
        <v>6.2555241126565413</v>
      </c>
      <c r="C620">
        <v>5.7106118165440423</v>
      </c>
      <c r="D620">
        <f t="shared" si="49"/>
        <v>11.966135929200583</v>
      </c>
      <c r="E620">
        <v>2.5</v>
      </c>
      <c r="F620">
        <v>0</v>
      </c>
      <c r="G620">
        <f t="shared" si="45"/>
        <v>2.5</v>
      </c>
      <c r="H620">
        <f t="shared" si="46"/>
        <v>0</v>
      </c>
      <c r="I620">
        <f t="shared" si="46"/>
        <v>0</v>
      </c>
      <c r="J620">
        <f t="shared" si="47"/>
        <v>0</v>
      </c>
      <c r="K620">
        <f t="shared" si="48"/>
        <v>3.7555241126565413</v>
      </c>
      <c r="L620">
        <f t="shared" si="48"/>
        <v>5.7106118165440423</v>
      </c>
      <c r="M620">
        <f t="shared" si="48"/>
        <v>9.4661359292005827</v>
      </c>
      <c r="P620" s="2"/>
    </row>
    <row r="621" spans="1:16" x14ac:dyDescent="0.2">
      <c r="A621" s="1">
        <v>9</v>
      </c>
      <c r="B621">
        <v>6.2090156420287927</v>
      </c>
      <c r="C621">
        <v>4.3982694713997104</v>
      </c>
      <c r="D621">
        <f t="shared" si="49"/>
        <v>10.607285113428503</v>
      </c>
      <c r="E621">
        <v>8.5</v>
      </c>
      <c r="F621">
        <v>3.5</v>
      </c>
      <c r="G621">
        <f t="shared" si="45"/>
        <v>12</v>
      </c>
      <c r="H621">
        <f t="shared" si="46"/>
        <v>1</v>
      </c>
      <c r="I621">
        <f t="shared" si="46"/>
        <v>1</v>
      </c>
      <c r="J621">
        <f t="shared" si="47"/>
        <v>1</v>
      </c>
      <c r="K621">
        <f t="shared" si="48"/>
        <v>2.2909843579712073</v>
      </c>
      <c r="L621">
        <f t="shared" si="48"/>
        <v>0.89826947139971036</v>
      </c>
      <c r="M621">
        <f t="shared" si="48"/>
        <v>1.3927148865714969</v>
      </c>
      <c r="P621" s="2"/>
    </row>
    <row r="622" spans="1:16" x14ac:dyDescent="0.2">
      <c r="A622" s="1">
        <v>0</v>
      </c>
      <c r="B622">
        <v>5.7729882043099616</v>
      </c>
      <c r="C622">
        <v>6.1681731514429847</v>
      </c>
      <c r="D622">
        <f t="shared" si="49"/>
        <v>11.941161355752946</v>
      </c>
      <c r="E622">
        <v>3.5</v>
      </c>
      <c r="F622">
        <v>4</v>
      </c>
      <c r="G622">
        <f t="shared" si="45"/>
        <v>7.5</v>
      </c>
      <c r="H622">
        <f t="shared" si="46"/>
        <v>0</v>
      </c>
      <c r="I622">
        <f t="shared" si="46"/>
        <v>0</v>
      </c>
      <c r="J622">
        <f t="shared" si="47"/>
        <v>0</v>
      </c>
      <c r="K622">
        <f t="shared" si="48"/>
        <v>2.2729882043099616</v>
      </c>
      <c r="L622">
        <f t="shared" si="48"/>
        <v>2.1681731514429847</v>
      </c>
      <c r="M622">
        <f t="shared" si="48"/>
        <v>4.4411613557529463</v>
      </c>
      <c r="P622" s="2"/>
    </row>
    <row r="623" spans="1:16" x14ac:dyDescent="0.2">
      <c r="A623" s="1">
        <v>1</v>
      </c>
      <c r="B623">
        <v>6.3678650059329653</v>
      </c>
      <c r="C623">
        <v>7.1410365096421851</v>
      </c>
      <c r="D623">
        <f t="shared" si="49"/>
        <v>13.50890151557515</v>
      </c>
      <c r="E623">
        <v>8.5</v>
      </c>
      <c r="F623">
        <v>9.5</v>
      </c>
      <c r="G623">
        <f t="shared" si="45"/>
        <v>18</v>
      </c>
      <c r="H623">
        <f t="shared" si="46"/>
        <v>1</v>
      </c>
      <c r="I623">
        <f t="shared" si="46"/>
        <v>1</v>
      </c>
      <c r="J623">
        <f t="shared" si="47"/>
        <v>1</v>
      </c>
      <c r="K623">
        <f t="shared" si="48"/>
        <v>2.1321349940670347</v>
      </c>
      <c r="L623">
        <f t="shared" si="48"/>
        <v>2.3589634903578149</v>
      </c>
      <c r="M623">
        <f t="shared" si="48"/>
        <v>4.4910984844248496</v>
      </c>
      <c r="P623" s="2"/>
    </row>
    <row r="624" spans="1:16" x14ac:dyDescent="0.2">
      <c r="A624" s="1">
        <v>2</v>
      </c>
      <c r="B624">
        <v>3.7317920984248492</v>
      </c>
      <c r="C624">
        <v>4.8381895965350701</v>
      </c>
      <c r="D624">
        <f t="shared" si="49"/>
        <v>8.5699816949599192</v>
      </c>
      <c r="E624">
        <v>2.5</v>
      </c>
      <c r="F624">
        <v>4</v>
      </c>
      <c r="G624">
        <f t="shared" si="45"/>
        <v>6.5</v>
      </c>
      <c r="H624">
        <f t="shared" si="46"/>
        <v>1</v>
      </c>
      <c r="I624">
        <f t="shared" si="46"/>
        <v>1</v>
      </c>
      <c r="J624">
        <f t="shared" si="47"/>
        <v>1</v>
      </c>
      <c r="K624">
        <f t="shared" si="48"/>
        <v>1.2317920984248492</v>
      </c>
      <c r="L624">
        <f t="shared" si="48"/>
        <v>0.83818959653507008</v>
      </c>
      <c r="M624">
        <f t="shared" si="48"/>
        <v>2.0699816949599192</v>
      </c>
      <c r="P624" s="2"/>
    </row>
    <row r="625" spans="1:16" x14ac:dyDescent="0.2">
      <c r="A625" s="1">
        <v>3</v>
      </c>
      <c r="B625">
        <v>5.6025967034182207</v>
      </c>
      <c r="C625">
        <v>6.0385451941775043</v>
      </c>
      <c r="D625">
        <f t="shared" si="49"/>
        <v>11.641141897595725</v>
      </c>
      <c r="E625">
        <v>3.5</v>
      </c>
      <c r="F625">
        <v>3.5</v>
      </c>
      <c r="G625">
        <f t="shared" si="45"/>
        <v>7</v>
      </c>
      <c r="H625">
        <f t="shared" si="46"/>
        <v>0</v>
      </c>
      <c r="I625">
        <f t="shared" si="46"/>
        <v>0</v>
      </c>
      <c r="J625">
        <f t="shared" si="47"/>
        <v>0</v>
      </c>
      <c r="K625">
        <f t="shared" si="48"/>
        <v>2.1025967034182207</v>
      </c>
      <c r="L625">
        <f t="shared" si="48"/>
        <v>2.5385451941775043</v>
      </c>
      <c r="M625">
        <f t="shared" si="48"/>
        <v>4.641141897595725</v>
      </c>
      <c r="P625" s="2"/>
    </row>
    <row r="626" spans="1:16" x14ac:dyDescent="0.2">
      <c r="A626" s="1">
        <v>4</v>
      </c>
      <c r="B626">
        <v>7.5057768265181384</v>
      </c>
      <c r="C626">
        <v>8.2370636828806845</v>
      </c>
      <c r="D626">
        <f t="shared" si="49"/>
        <v>15.742840509398823</v>
      </c>
      <c r="E626">
        <v>3.5</v>
      </c>
      <c r="F626">
        <v>5.5</v>
      </c>
      <c r="G626">
        <f t="shared" si="45"/>
        <v>9</v>
      </c>
      <c r="H626">
        <f t="shared" si="46"/>
        <v>0</v>
      </c>
      <c r="I626">
        <f t="shared" si="46"/>
        <v>1</v>
      </c>
      <c r="J626">
        <f t="shared" si="47"/>
        <v>0</v>
      </c>
      <c r="K626">
        <f t="shared" si="48"/>
        <v>4.0057768265181384</v>
      </c>
      <c r="L626">
        <f t="shared" si="48"/>
        <v>2.7370636828806845</v>
      </c>
      <c r="M626">
        <f t="shared" si="48"/>
        <v>6.7428405093988228</v>
      </c>
      <c r="P626" s="2"/>
    </row>
    <row r="627" spans="1:16" x14ac:dyDescent="0.2">
      <c r="A627" s="1">
        <v>5</v>
      </c>
      <c r="B627">
        <v>5.7687115608598791</v>
      </c>
      <c r="C627">
        <v>7.7431222447086236</v>
      </c>
      <c r="D627">
        <f t="shared" si="49"/>
        <v>13.511833805568504</v>
      </c>
      <c r="E627">
        <v>9.5</v>
      </c>
      <c r="F627">
        <v>10</v>
      </c>
      <c r="G627">
        <f t="shared" si="45"/>
        <v>19.5</v>
      </c>
      <c r="H627">
        <f t="shared" si="46"/>
        <v>1</v>
      </c>
      <c r="I627">
        <f t="shared" si="46"/>
        <v>1</v>
      </c>
      <c r="J627">
        <f t="shared" si="47"/>
        <v>1</v>
      </c>
      <c r="K627">
        <f t="shared" si="48"/>
        <v>3.7312884391401209</v>
      </c>
      <c r="L627">
        <f t="shared" si="48"/>
        <v>2.2568777552913764</v>
      </c>
      <c r="M627">
        <f t="shared" si="48"/>
        <v>5.9881661944314963</v>
      </c>
      <c r="P627" s="2"/>
    </row>
    <row r="628" spans="1:16" x14ac:dyDescent="0.2">
      <c r="A628" s="1">
        <v>6</v>
      </c>
      <c r="B628">
        <v>4.0365293787790817</v>
      </c>
      <c r="C628">
        <v>9.7315480906963359</v>
      </c>
      <c r="D628">
        <f t="shared" si="49"/>
        <v>13.768077469475418</v>
      </c>
      <c r="E628">
        <v>6</v>
      </c>
      <c r="F628">
        <v>6</v>
      </c>
      <c r="G628">
        <f t="shared" si="45"/>
        <v>12</v>
      </c>
      <c r="H628">
        <f t="shared" si="46"/>
        <v>0</v>
      </c>
      <c r="I628">
        <f t="shared" si="46"/>
        <v>1</v>
      </c>
      <c r="J628">
        <f t="shared" si="47"/>
        <v>1</v>
      </c>
      <c r="K628">
        <f t="shared" si="48"/>
        <v>1.9634706212209183</v>
      </c>
      <c r="L628">
        <f t="shared" si="48"/>
        <v>3.7315480906963359</v>
      </c>
      <c r="M628">
        <f t="shared" si="48"/>
        <v>1.7680774694754184</v>
      </c>
      <c r="P628" s="2"/>
    </row>
    <row r="629" spans="1:16" x14ac:dyDescent="0.2">
      <c r="A629" s="1">
        <v>7</v>
      </c>
      <c r="B629">
        <v>4.3963265932738027</v>
      </c>
      <c r="C629">
        <v>5.4455632633316471</v>
      </c>
      <c r="D629">
        <f t="shared" si="49"/>
        <v>9.8418898566054498</v>
      </c>
      <c r="E629">
        <v>6.5</v>
      </c>
      <c r="F629">
        <v>6</v>
      </c>
      <c r="G629">
        <f t="shared" si="45"/>
        <v>12.5</v>
      </c>
      <c r="H629">
        <f t="shared" si="46"/>
        <v>0</v>
      </c>
      <c r="I629">
        <f t="shared" si="46"/>
        <v>1</v>
      </c>
      <c r="J629">
        <f t="shared" si="47"/>
        <v>0</v>
      </c>
      <c r="K629">
        <f t="shared" si="48"/>
        <v>2.1036734067261973</v>
      </c>
      <c r="L629">
        <f t="shared" si="48"/>
        <v>0.55443673666835291</v>
      </c>
      <c r="M629">
        <f t="shared" si="48"/>
        <v>2.6581101433945502</v>
      </c>
      <c r="P629" s="2"/>
    </row>
    <row r="630" spans="1:16" x14ac:dyDescent="0.2">
      <c r="A630" s="1">
        <v>8</v>
      </c>
      <c r="B630">
        <v>4.8822222133718949</v>
      </c>
      <c r="C630">
        <v>1.745189084557667</v>
      </c>
      <c r="D630">
        <f t="shared" si="49"/>
        <v>6.6274112979295623</v>
      </c>
      <c r="E630">
        <v>4.5</v>
      </c>
      <c r="F630">
        <v>6</v>
      </c>
      <c r="G630">
        <f t="shared" si="45"/>
        <v>10.5</v>
      </c>
      <c r="H630">
        <f t="shared" si="46"/>
        <v>1</v>
      </c>
      <c r="I630">
        <f t="shared" si="46"/>
        <v>0</v>
      </c>
      <c r="J630">
        <f t="shared" si="47"/>
        <v>0</v>
      </c>
      <c r="K630">
        <f t="shared" si="48"/>
        <v>0.38222221337189488</v>
      </c>
      <c r="L630">
        <f t="shared" si="48"/>
        <v>4.2548109154423326</v>
      </c>
      <c r="M630">
        <f t="shared" si="48"/>
        <v>3.8725887020704377</v>
      </c>
      <c r="P630" s="2"/>
    </row>
    <row r="631" spans="1:16" x14ac:dyDescent="0.2">
      <c r="A631" s="1">
        <v>9</v>
      </c>
      <c r="B631">
        <v>3.9736249348084982</v>
      </c>
      <c r="C631">
        <v>3.3750520033087721</v>
      </c>
      <c r="D631">
        <f t="shared" si="49"/>
        <v>7.3486769381172703</v>
      </c>
      <c r="E631">
        <v>9</v>
      </c>
      <c r="F631">
        <v>6.5</v>
      </c>
      <c r="G631">
        <f t="shared" si="45"/>
        <v>15.5</v>
      </c>
      <c r="H631">
        <f t="shared" si="46"/>
        <v>0</v>
      </c>
      <c r="I631">
        <f t="shared" si="46"/>
        <v>0</v>
      </c>
      <c r="J631">
        <f t="shared" si="47"/>
        <v>0</v>
      </c>
      <c r="K631">
        <f t="shared" si="48"/>
        <v>5.0263750651915018</v>
      </c>
      <c r="L631">
        <f t="shared" si="48"/>
        <v>3.1249479966912279</v>
      </c>
      <c r="M631">
        <f t="shared" si="48"/>
        <v>8.1513230618827297</v>
      </c>
      <c r="P631" s="2"/>
    </row>
    <row r="632" spans="1:16" x14ac:dyDescent="0.2">
      <c r="A632" s="1">
        <v>0</v>
      </c>
      <c r="B632">
        <v>6.598608169758835</v>
      </c>
      <c r="C632">
        <v>3.4526762749633431</v>
      </c>
      <c r="D632">
        <f t="shared" si="49"/>
        <v>10.051284444722178</v>
      </c>
      <c r="E632">
        <v>7</v>
      </c>
      <c r="F632">
        <v>8</v>
      </c>
      <c r="G632">
        <f t="shared" si="45"/>
        <v>15</v>
      </c>
      <c r="H632">
        <f t="shared" si="46"/>
        <v>1</v>
      </c>
      <c r="I632">
        <f t="shared" si="46"/>
        <v>0</v>
      </c>
      <c r="J632">
        <f t="shared" si="47"/>
        <v>1</v>
      </c>
      <c r="K632">
        <f t="shared" si="48"/>
        <v>0.40139183024116498</v>
      </c>
      <c r="L632">
        <f t="shared" si="48"/>
        <v>4.5473237250366569</v>
      </c>
      <c r="M632">
        <f t="shared" si="48"/>
        <v>4.9487155552778219</v>
      </c>
      <c r="P632" s="2"/>
    </row>
    <row r="633" spans="1:16" x14ac:dyDescent="0.2">
      <c r="A633" s="1">
        <v>1</v>
      </c>
      <c r="B633">
        <v>6.4465816608983069</v>
      </c>
      <c r="C633">
        <v>6.9597839244396704</v>
      </c>
      <c r="D633">
        <f t="shared" si="49"/>
        <v>13.406365585337976</v>
      </c>
      <c r="E633">
        <v>8.5</v>
      </c>
      <c r="F633">
        <v>9.5</v>
      </c>
      <c r="G633">
        <f t="shared" si="45"/>
        <v>18</v>
      </c>
      <c r="H633">
        <f t="shared" si="46"/>
        <v>1</v>
      </c>
      <c r="I633">
        <f t="shared" si="46"/>
        <v>1</v>
      </c>
      <c r="J633">
        <f t="shared" si="47"/>
        <v>1</v>
      </c>
      <c r="K633">
        <f t="shared" si="48"/>
        <v>2.0534183391016931</v>
      </c>
      <c r="L633">
        <f t="shared" si="48"/>
        <v>2.5402160755603296</v>
      </c>
      <c r="M633">
        <f t="shared" si="48"/>
        <v>4.5936344146620236</v>
      </c>
      <c r="P633" s="2"/>
    </row>
    <row r="634" spans="1:16" x14ac:dyDescent="0.2">
      <c r="A634" s="1">
        <v>2</v>
      </c>
      <c r="B634">
        <v>5.9481481194603578</v>
      </c>
      <c r="C634">
        <v>4.2405703008612914</v>
      </c>
      <c r="D634">
        <f t="shared" si="49"/>
        <v>10.188718420321649</v>
      </c>
      <c r="E634">
        <v>3.5</v>
      </c>
      <c r="F634">
        <v>3.5</v>
      </c>
      <c r="G634">
        <f t="shared" si="45"/>
        <v>7</v>
      </c>
      <c r="H634">
        <f t="shared" si="46"/>
        <v>0</v>
      </c>
      <c r="I634">
        <f t="shared" si="46"/>
        <v>1</v>
      </c>
      <c r="J634">
        <f t="shared" si="47"/>
        <v>0</v>
      </c>
      <c r="K634">
        <f t="shared" si="48"/>
        <v>2.4481481194603578</v>
      </c>
      <c r="L634">
        <f t="shared" si="48"/>
        <v>0.74057030086129139</v>
      </c>
      <c r="M634">
        <f t="shared" si="48"/>
        <v>3.1887184203216492</v>
      </c>
      <c r="P634" s="2"/>
    </row>
    <row r="635" spans="1:16" x14ac:dyDescent="0.2">
      <c r="A635" s="1">
        <v>3</v>
      </c>
      <c r="B635">
        <v>3.5559270996225072</v>
      </c>
      <c r="C635">
        <v>3.8452564503899729</v>
      </c>
      <c r="D635">
        <f t="shared" si="49"/>
        <v>7.4011835500124796</v>
      </c>
      <c r="E635">
        <v>8</v>
      </c>
      <c r="F635">
        <v>8</v>
      </c>
      <c r="G635">
        <f t="shared" si="45"/>
        <v>16</v>
      </c>
      <c r="H635">
        <f t="shared" si="46"/>
        <v>0</v>
      </c>
      <c r="I635">
        <f t="shared" si="46"/>
        <v>0</v>
      </c>
      <c r="J635">
        <f t="shared" si="47"/>
        <v>0</v>
      </c>
      <c r="K635">
        <f t="shared" si="48"/>
        <v>4.4440729003774928</v>
      </c>
      <c r="L635">
        <f t="shared" si="48"/>
        <v>4.1547435496100267</v>
      </c>
      <c r="M635">
        <f t="shared" si="48"/>
        <v>8.5988164499875204</v>
      </c>
      <c r="P635" s="2"/>
    </row>
    <row r="636" spans="1:16" x14ac:dyDescent="0.2">
      <c r="A636" s="1">
        <v>4</v>
      </c>
      <c r="B636">
        <v>8.1344094009698455</v>
      </c>
      <c r="C636">
        <v>8.7966076168159884</v>
      </c>
      <c r="D636">
        <f t="shared" si="49"/>
        <v>16.931017017785834</v>
      </c>
      <c r="E636">
        <v>3.5</v>
      </c>
      <c r="F636">
        <v>5.5</v>
      </c>
      <c r="G636">
        <f t="shared" si="45"/>
        <v>9</v>
      </c>
      <c r="H636">
        <f t="shared" si="46"/>
        <v>0</v>
      </c>
      <c r="I636">
        <f t="shared" si="46"/>
        <v>1</v>
      </c>
      <c r="J636">
        <f t="shared" si="47"/>
        <v>0</v>
      </c>
      <c r="K636">
        <f t="shared" si="48"/>
        <v>4.6344094009698455</v>
      </c>
      <c r="L636">
        <f t="shared" si="48"/>
        <v>3.2966076168159884</v>
      </c>
      <c r="M636">
        <f t="shared" si="48"/>
        <v>7.9310170177858339</v>
      </c>
      <c r="P636" s="2"/>
    </row>
    <row r="637" spans="1:16" x14ac:dyDescent="0.2">
      <c r="A637" s="1">
        <v>5</v>
      </c>
      <c r="B637">
        <v>3.8449526435411312</v>
      </c>
      <c r="C637">
        <v>4.4999577281864607</v>
      </c>
      <c r="D637">
        <f t="shared" si="49"/>
        <v>8.3449103717275914</v>
      </c>
      <c r="E637">
        <v>0</v>
      </c>
      <c r="F637">
        <v>0</v>
      </c>
      <c r="G637">
        <f t="shared" si="45"/>
        <v>0</v>
      </c>
      <c r="H637">
        <f t="shared" si="46"/>
        <v>1</v>
      </c>
      <c r="I637">
        <f t="shared" si="46"/>
        <v>1</v>
      </c>
      <c r="J637">
        <f t="shared" si="47"/>
        <v>1</v>
      </c>
      <c r="K637">
        <f t="shared" si="48"/>
        <v>3.8449526435411312</v>
      </c>
      <c r="L637">
        <f t="shared" si="48"/>
        <v>4.4999577281864607</v>
      </c>
      <c r="M637">
        <f t="shared" si="48"/>
        <v>8.3449103717275914</v>
      </c>
      <c r="P637" s="2"/>
    </row>
    <row r="638" spans="1:16" x14ac:dyDescent="0.2">
      <c r="A638" s="1">
        <v>6</v>
      </c>
      <c r="B638">
        <v>5.8503163292540306</v>
      </c>
      <c r="C638">
        <v>4.9680416693627061</v>
      </c>
      <c r="D638">
        <f t="shared" si="49"/>
        <v>10.818357998616737</v>
      </c>
      <c r="E638">
        <v>5.5</v>
      </c>
      <c r="F638">
        <v>3</v>
      </c>
      <c r="G638">
        <f t="shared" si="45"/>
        <v>8.5</v>
      </c>
      <c r="H638">
        <f t="shared" si="46"/>
        <v>1</v>
      </c>
      <c r="I638">
        <f t="shared" si="46"/>
        <v>1</v>
      </c>
      <c r="J638">
        <f t="shared" si="47"/>
        <v>0</v>
      </c>
      <c r="K638">
        <f t="shared" si="48"/>
        <v>0.35031632925403056</v>
      </c>
      <c r="L638">
        <f t="shared" si="48"/>
        <v>1.9680416693627061</v>
      </c>
      <c r="M638">
        <f t="shared" si="48"/>
        <v>2.3183579986167366</v>
      </c>
      <c r="P638" s="2"/>
    </row>
    <row r="639" spans="1:16" x14ac:dyDescent="0.2">
      <c r="A639" s="1">
        <v>7</v>
      </c>
      <c r="B639">
        <v>1.169914557199859</v>
      </c>
      <c r="C639">
        <v>4.4999577281864607</v>
      </c>
      <c r="D639">
        <f t="shared" si="49"/>
        <v>5.6698722853863197</v>
      </c>
      <c r="E639">
        <v>2</v>
      </c>
      <c r="F639">
        <v>6</v>
      </c>
      <c r="G639">
        <f t="shared" si="45"/>
        <v>8</v>
      </c>
      <c r="H639">
        <f t="shared" si="46"/>
        <v>1</v>
      </c>
      <c r="I639">
        <f t="shared" si="46"/>
        <v>0</v>
      </c>
      <c r="J639">
        <f t="shared" si="47"/>
        <v>1</v>
      </c>
      <c r="K639">
        <f t="shared" si="48"/>
        <v>0.83008544280014096</v>
      </c>
      <c r="L639">
        <f t="shared" si="48"/>
        <v>1.5000422718135393</v>
      </c>
      <c r="M639">
        <f t="shared" si="48"/>
        <v>2.3301277146136803</v>
      </c>
      <c r="P639" s="2"/>
    </row>
    <row r="640" spans="1:16" x14ac:dyDescent="0.2">
      <c r="A640" s="1">
        <v>8</v>
      </c>
      <c r="B640">
        <v>4.6571417233006889</v>
      </c>
      <c r="C640">
        <v>4.2554863435125556</v>
      </c>
      <c r="D640">
        <f t="shared" si="49"/>
        <v>8.9126280668132445</v>
      </c>
      <c r="E640">
        <v>9</v>
      </c>
      <c r="F640">
        <v>6.5</v>
      </c>
      <c r="G640">
        <f t="shared" si="45"/>
        <v>15.5</v>
      </c>
      <c r="H640">
        <f t="shared" si="46"/>
        <v>0</v>
      </c>
      <c r="I640">
        <f t="shared" si="46"/>
        <v>0</v>
      </c>
      <c r="J640">
        <f t="shared" si="47"/>
        <v>0</v>
      </c>
      <c r="K640">
        <f t="shared" si="48"/>
        <v>4.3428582766993111</v>
      </c>
      <c r="L640">
        <f t="shared" si="48"/>
        <v>2.2445136564874444</v>
      </c>
      <c r="M640">
        <f t="shared" si="48"/>
        <v>6.5873719331867555</v>
      </c>
      <c r="P640" s="2"/>
    </row>
    <row r="641" spans="1:16" x14ac:dyDescent="0.2">
      <c r="A641" s="1">
        <v>9</v>
      </c>
      <c r="B641">
        <v>5.2499999333640037</v>
      </c>
      <c r="C641">
        <v>-2.775519786318676</v>
      </c>
      <c r="D641">
        <f t="shared" si="49"/>
        <v>2.4744801470453277</v>
      </c>
      <c r="E641">
        <v>0</v>
      </c>
      <c r="F641">
        <v>0</v>
      </c>
      <c r="G641">
        <f t="shared" si="45"/>
        <v>0</v>
      </c>
      <c r="H641">
        <f t="shared" si="46"/>
        <v>0</v>
      </c>
      <c r="I641">
        <f t="shared" si="46"/>
        <v>1</v>
      </c>
      <c r="J641">
        <f t="shared" si="47"/>
        <v>1</v>
      </c>
      <c r="K641">
        <f t="shared" si="48"/>
        <v>5.2499999333640037</v>
      </c>
      <c r="L641">
        <f t="shared" si="48"/>
        <v>2.775519786318676</v>
      </c>
      <c r="M641">
        <f t="shared" si="48"/>
        <v>2.4744801470453277</v>
      </c>
      <c r="P641" s="2"/>
    </row>
    <row r="642" spans="1:16" x14ac:dyDescent="0.2">
      <c r="A642" s="1">
        <v>0</v>
      </c>
      <c r="B642">
        <v>7.6563113890728278</v>
      </c>
      <c r="C642">
        <v>3.6956230964978189</v>
      </c>
      <c r="D642">
        <f t="shared" si="49"/>
        <v>11.351934485570647</v>
      </c>
      <c r="E642">
        <v>3.5</v>
      </c>
      <c r="F642">
        <v>6.5</v>
      </c>
      <c r="G642">
        <f t="shared" ref="G642:G705" si="50">F642+E642</f>
        <v>10</v>
      </c>
      <c r="H642">
        <f t="shared" ref="H642:I705" si="51">IF(OR(AND(B642&gt;=5,E642&gt;=5),AND(B642&lt;5,E642&lt;5)),1,0)</f>
        <v>0</v>
      </c>
      <c r="I642">
        <f t="shared" si="51"/>
        <v>0</v>
      </c>
      <c r="J642">
        <f t="shared" ref="J642:J705" si="52">IF(OR(AND(D642&gt;=10,G642&gt;=10),AND(D642&lt;10,G642&lt;10)),1,0)</f>
        <v>1</v>
      </c>
      <c r="K642">
        <f t="shared" ref="K642:M705" si="53">ABS(B642-E642)</f>
        <v>4.1563113890728278</v>
      </c>
      <c r="L642">
        <f t="shared" si="53"/>
        <v>2.8043769035021811</v>
      </c>
      <c r="M642">
        <f t="shared" si="53"/>
        <v>1.3519344855706468</v>
      </c>
      <c r="P642" s="2"/>
    </row>
    <row r="643" spans="1:16" x14ac:dyDescent="0.2">
      <c r="A643" s="1">
        <v>1</v>
      </c>
      <c r="B643">
        <v>7.4629122553449738</v>
      </c>
      <c r="C643">
        <v>8.8135555150889449</v>
      </c>
      <c r="D643">
        <f t="shared" ref="D643:D706" si="54">C643+B643</f>
        <v>16.276467770433918</v>
      </c>
      <c r="E643">
        <v>4.5</v>
      </c>
      <c r="F643">
        <v>5</v>
      </c>
      <c r="G643">
        <f t="shared" si="50"/>
        <v>9.5</v>
      </c>
      <c r="H643">
        <f t="shared" si="51"/>
        <v>0</v>
      </c>
      <c r="I643">
        <f t="shared" si="51"/>
        <v>1</v>
      </c>
      <c r="J643">
        <f t="shared" si="52"/>
        <v>0</v>
      </c>
      <c r="K643">
        <f t="shared" si="53"/>
        <v>2.9629122553449738</v>
      </c>
      <c r="L643">
        <f t="shared" si="53"/>
        <v>3.8135555150889449</v>
      </c>
      <c r="M643">
        <f t="shared" si="53"/>
        <v>6.7764677704339178</v>
      </c>
      <c r="P643" s="2"/>
    </row>
    <row r="644" spans="1:16" x14ac:dyDescent="0.2">
      <c r="A644" s="1">
        <v>2</v>
      </c>
      <c r="B644">
        <v>1.573508922540135E-7</v>
      </c>
      <c r="C644">
        <v>4.7272588492002514</v>
      </c>
      <c r="D644">
        <f t="shared" si="54"/>
        <v>4.7272590065511437</v>
      </c>
      <c r="E644">
        <v>0</v>
      </c>
      <c r="F644">
        <v>0</v>
      </c>
      <c r="G644">
        <f t="shared" si="50"/>
        <v>0</v>
      </c>
      <c r="H644">
        <f t="shared" si="51"/>
        <v>1</v>
      </c>
      <c r="I644">
        <f t="shared" si="51"/>
        <v>1</v>
      </c>
      <c r="J644">
        <f t="shared" si="52"/>
        <v>1</v>
      </c>
      <c r="K644">
        <f t="shared" si="53"/>
        <v>1.573508922540135E-7</v>
      </c>
      <c r="L644">
        <f t="shared" si="53"/>
        <v>4.7272588492002514</v>
      </c>
      <c r="M644">
        <f t="shared" si="53"/>
        <v>4.7272590065511437</v>
      </c>
      <c r="P644" s="2"/>
    </row>
    <row r="645" spans="1:16" x14ac:dyDescent="0.2">
      <c r="A645" s="1">
        <v>3</v>
      </c>
      <c r="B645">
        <v>5.822365703028705</v>
      </c>
      <c r="C645">
        <v>8.1199438581948051</v>
      </c>
      <c r="D645">
        <f t="shared" si="54"/>
        <v>13.94230956122351</v>
      </c>
      <c r="E645">
        <v>10</v>
      </c>
      <c r="F645">
        <v>8</v>
      </c>
      <c r="G645">
        <f t="shared" si="50"/>
        <v>18</v>
      </c>
      <c r="H645">
        <f t="shared" si="51"/>
        <v>1</v>
      </c>
      <c r="I645">
        <f t="shared" si="51"/>
        <v>1</v>
      </c>
      <c r="J645">
        <f t="shared" si="52"/>
        <v>1</v>
      </c>
      <c r="K645">
        <f t="shared" si="53"/>
        <v>4.177634296971295</v>
      </c>
      <c r="L645">
        <f t="shared" si="53"/>
        <v>0.11994385819480513</v>
      </c>
      <c r="M645">
        <f t="shared" si="53"/>
        <v>4.0576904387764898</v>
      </c>
      <c r="P645" s="2"/>
    </row>
    <row r="646" spans="1:16" x14ac:dyDescent="0.2">
      <c r="A646" s="1">
        <v>4</v>
      </c>
      <c r="B646">
        <v>3.4636557767954779</v>
      </c>
      <c r="C646">
        <v>4.9086670457424901</v>
      </c>
      <c r="D646">
        <f t="shared" si="54"/>
        <v>8.3723228225379671</v>
      </c>
      <c r="E646">
        <v>3</v>
      </c>
      <c r="F646">
        <v>8.5</v>
      </c>
      <c r="G646">
        <f t="shared" si="50"/>
        <v>11.5</v>
      </c>
      <c r="H646">
        <f t="shared" si="51"/>
        <v>1</v>
      </c>
      <c r="I646">
        <f t="shared" si="51"/>
        <v>0</v>
      </c>
      <c r="J646">
        <f t="shared" si="52"/>
        <v>0</v>
      </c>
      <c r="K646">
        <f t="shared" si="53"/>
        <v>0.46365577679547787</v>
      </c>
      <c r="L646">
        <f t="shared" si="53"/>
        <v>3.5913329542575099</v>
      </c>
      <c r="M646">
        <f t="shared" si="53"/>
        <v>3.1276771774620329</v>
      </c>
      <c r="P646" s="2"/>
    </row>
    <row r="647" spans="1:16" x14ac:dyDescent="0.2">
      <c r="A647" s="1">
        <v>5</v>
      </c>
      <c r="B647">
        <v>6.0319882393817101</v>
      </c>
      <c r="C647">
        <v>4.360951302991328</v>
      </c>
      <c r="D647">
        <f t="shared" si="54"/>
        <v>10.392939542373039</v>
      </c>
      <c r="E647">
        <v>5</v>
      </c>
      <c r="F647">
        <v>8</v>
      </c>
      <c r="G647">
        <f t="shared" si="50"/>
        <v>13</v>
      </c>
      <c r="H647">
        <f t="shared" si="51"/>
        <v>1</v>
      </c>
      <c r="I647">
        <f t="shared" si="51"/>
        <v>0</v>
      </c>
      <c r="J647">
        <f t="shared" si="52"/>
        <v>1</v>
      </c>
      <c r="K647">
        <f t="shared" si="53"/>
        <v>1.0319882393817101</v>
      </c>
      <c r="L647">
        <f t="shared" si="53"/>
        <v>3.639048697008672</v>
      </c>
      <c r="M647">
        <f t="shared" si="53"/>
        <v>2.6070604576269609</v>
      </c>
      <c r="P647" s="2"/>
    </row>
    <row r="648" spans="1:16" x14ac:dyDescent="0.2">
      <c r="A648" s="1">
        <v>6</v>
      </c>
      <c r="B648">
        <v>5.3786074963424246</v>
      </c>
      <c r="C648">
        <v>4.8705171284442121</v>
      </c>
      <c r="D648">
        <f t="shared" si="54"/>
        <v>10.249124624786637</v>
      </c>
      <c r="E648">
        <v>9</v>
      </c>
      <c r="F648">
        <v>6.5</v>
      </c>
      <c r="G648">
        <f t="shared" si="50"/>
        <v>15.5</v>
      </c>
      <c r="H648">
        <f t="shared" si="51"/>
        <v>1</v>
      </c>
      <c r="I648">
        <f t="shared" si="51"/>
        <v>0</v>
      </c>
      <c r="J648">
        <f t="shared" si="52"/>
        <v>1</v>
      </c>
      <c r="K648">
        <f t="shared" si="53"/>
        <v>3.6213925036575754</v>
      </c>
      <c r="L648">
        <f t="shared" si="53"/>
        <v>1.6294828715557879</v>
      </c>
      <c r="M648">
        <f t="shared" si="53"/>
        <v>5.2508753752133632</v>
      </c>
      <c r="P648" s="2"/>
    </row>
    <row r="649" spans="1:16" x14ac:dyDescent="0.2">
      <c r="A649" s="1">
        <v>7</v>
      </c>
      <c r="B649">
        <v>2.4164829287932452</v>
      </c>
      <c r="C649">
        <v>4.7272588492002514</v>
      </c>
      <c r="D649">
        <f t="shared" si="54"/>
        <v>7.1437417779934966</v>
      </c>
      <c r="E649">
        <v>6</v>
      </c>
      <c r="F649">
        <v>3.5</v>
      </c>
      <c r="G649">
        <f t="shared" si="50"/>
        <v>9.5</v>
      </c>
      <c r="H649">
        <f t="shared" si="51"/>
        <v>0</v>
      </c>
      <c r="I649">
        <f t="shared" si="51"/>
        <v>1</v>
      </c>
      <c r="J649">
        <f t="shared" si="52"/>
        <v>1</v>
      </c>
      <c r="K649">
        <f t="shared" si="53"/>
        <v>3.5835170712067548</v>
      </c>
      <c r="L649">
        <f t="shared" si="53"/>
        <v>1.2272588492002514</v>
      </c>
      <c r="M649">
        <f t="shared" si="53"/>
        <v>2.3562582220065034</v>
      </c>
      <c r="P649" s="2"/>
    </row>
    <row r="650" spans="1:16" x14ac:dyDescent="0.2">
      <c r="A650" s="1">
        <v>8</v>
      </c>
      <c r="B650">
        <v>4.9333332724947354</v>
      </c>
      <c r="C650">
        <v>3.792350783057064</v>
      </c>
      <c r="D650">
        <f t="shared" si="54"/>
        <v>8.7256840555517989</v>
      </c>
      <c r="E650">
        <v>10</v>
      </c>
      <c r="F650">
        <v>6.5</v>
      </c>
      <c r="G650">
        <f t="shared" si="50"/>
        <v>16.5</v>
      </c>
      <c r="H650">
        <f t="shared" si="51"/>
        <v>0</v>
      </c>
      <c r="I650">
        <f t="shared" si="51"/>
        <v>0</v>
      </c>
      <c r="J650">
        <f t="shared" si="52"/>
        <v>0</v>
      </c>
      <c r="K650">
        <f t="shared" si="53"/>
        <v>5.0666667275052646</v>
      </c>
      <c r="L650">
        <f t="shared" si="53"/>
        <v>2.707649216942936</v>
      </c>
      <c r="M650">
        <f t="shared" si="53"/>
        <v>7.7743159444482011</v>
      </c>
      <c r="P650" s="2"/>
    </row>
    <row r="651" spans="1:16" x14ac:dyDescent="0.2">
      <c r="A651" s="1">
        <v>9</v>
      </c>
      <c r="B651">
        <v>4.9333332724947354</v>
      </c>
      <c r="C651">
        <v>4.1616753456038067</v>
      </c>
      <c r="D651">
        <f t="shared" si="54"/>
        <v>9.095008618098543</v>
      </c>
      <c r="E651">
        <v>0</v>
      </c>
      <c r="F651">
        <v>0</v>
      </c>
      <c r="G651">
        <f t="shared" si="50"/>
        <v>0</v>
      </c>
      <c r="H651">
        <f t="shared" si="51"/>
        <v>1</v>
      </c>
      <c r="I651">
        <f t="shared" si="51"/>
        <v>1</v>
      </c>
      <c r="J651">
        <f t="shared" si="52"/>
        <v>1</v>
      </c>
      <c r="K651">
        <f t="shared" si="53"/>
        <v>4.9333332724947354</v>
      </c>
      <c r="L651">
        <f t="shared" si="53"/>
        <v>4.1616753456038067</v>
      </c>
      <c r="M651">
        <f t="shared" si="53"/>
        <v>9.095008618098543</v>
      </c>
      <c r="P651" s="2"/>
    </row>
    <row r="652" spans="1:16" x14ac:dyDescent="0.2">
      <c r="A652" s="1">
        <v>0</v>
      </c>
      <c r="B652">
        <v>4.6366089451726404</v>
      </c>
      <c r="C652">
        <v>3.759043440395391</v>
      </c>
      <c r="D652">
        <f t="shared" si="54"/>
        <v>8.395652385568031</v>
      </c>
      <c r="E652">
        <v>3.5</v>
      </c>
      <c r="F652">
        <v>6.5</v>
      </c>
      <c r="G652">
        <f t="shared" si="50"/>
        <v>10</v>
      </c>
      <c r="H652">
        <f t="shared" si="51"/>
        <v>1</v>
      </c>
      <c r="I652">
        <f t="shared" si="51"/>
        <v>0</v>
      </c>
      <c r="J652">
        <f t="shared" si="52"/>
        <v>0</v>
      </c>
      <c r="K652">
        <f t="shared" si="53"/>
        <v>1.1366089451726404</v>
      </c>
      <c r="L652">
        <f t="shared" si="53"/>
        <v>2.740956559604609</v>
      </c>
      <c r="M652">
        <f t="shared" si="53"/>
        <v>1.604347614431969</v>
      </c>
      <c r="P652" s="2"/>
    </row>
    <row r="653" spans="1:16" x14ac:dyDescent="0.2">
      <c r="A653" s="1">
        <v>1</v>
      </c>
      <c r="B653">
        <v>5.33239333592247</v>
      </c>
      <c r="C653">
        <v>6.9992319792667006</v>
      </c>
      <c r="D653">
        <f t="shared" si="54"/>
        <v>12.331625315189171</v>
      </c>
      <c r="E653">
        <v>8.5</v>
      </c>
      <c r="F653">
        <v>8.5</v>
      </c>
      <c r="G653">
        <f t="shared" si="50"/>
        <v>17</v>
      </c>
      <c r="H653">
        <f t="shared" si="51"/>
        <v>1</v>
      </c>
      <c r="I653">
        <f t="shared" si="51"/>
        <v>1</v>
      </c>
      <c r="J653">
        <f t="shared" si="52"/>
        <v>1</v>
      </c>
      <c r="K653">
        <f t="shared" si="53"/>
        <v>3.16760666407753</v>
      </c>
      <c r="L653">
        <f t="shared" si="53"/>
        <v>1.5007680207332994</v>
      </c>
      <c r="M653">
        <f t="shared" si="53"/>
        <v>4.6683746848108285</v>
      </c>
      <c r="P653" s="2"/>
    </row>
    <row r="654" spans="1:16" x14ac:dyDescent="0.2">
      <c r="A654" s="1">
        <v>2</v>
      </c>
      <c r="B654">
        <v>6.3872905024522248</v>
      </c>
      <c r="C654">
        <v>9.4613840038610757</v>
      </c>
      <c r="D654">
        <f t="shared" si="54"/>
        <v>15.848674506313301</v>
      </c>
      <c r="E654">
        <v>0</v>
      </c>
      <c r="F654">
        <v>0</v>
      </c>
      <c r="G654">
        <f t="shared" si="50"/>
        <v>0</v>
      </c>
      <c r="H654">
        <f t="shared" si="51"/>
        <v>0</v>
      </c>
      <c r="I654">
        <f t="shared" si="51"/>
        <v>0</v>
      </c>
      <c r="J654">
        <f t="shared" si="52"/>
        <v>0</v>
      </c>
      <c r="K654">
        <f t="shared" si="53"/>
        <v>6.3872905024522248</v>
      </c>
      <c r="L654">
        <f t="shared" si="53"/>
        <v>9.4613840038610757</v>
      </c>
      <c r="M654">
        <f t="shared" si="53"/>
        <v>15.848674506313301</v>
      </c>
      <c r="P654" s="2"/>
    </row>
    <row r="655" spans="1:16" x14ac:dyDescent="0.2">
      <c r="A655" s="1">
        <v>3</v>
      </c>
      <c r="B655">
        <v>6.2073125058608447</v>
      </c>
      <c r="C655">
        <v>3.916094761297813</v>
      </c>
      <c r="D655">
        <f t="shared" si="54"/>
        <v>10.123407267158658</v>
      </c>
      <c r="E655">
        <v>3</v>
      </c>
      <c r="F655">
        <v>2.5</v>
      </c>
      <c r="G655">
        <f t="shared" si="50"/>
        <v>5.5</v>
      </c>
      <c r="H655">
        <f t="shared" si="51"/>
        <v>0</v>
      </c>
      <c r="I655">
        <f t="shared" si="51"/>
        <v>1</v>
      </c>
      <c r="J655">
        <f t="shared" si="52"/>
        <v>0</v>
      </c>
      <c r="K655">
        <f t="shared" si="53"/>
        <v>3.2073125058608447</v>
      </c>
      <c r="L655">
        <f t="shared" si="53"/>
        <v>1.416094761297813</v>
      </c>
      <c r="M655">
        <f t="shared" si="53"/>
        <v>4.6234072671586581</v>
      </c>
      <c r="P655" s="2"/>
    </row>
    <row r="656" spans="1:16" x14ac:dyDescent="0.2">
      <c r="A656" s="1">
        <v>4</v>
      </c>
      <c r="B656">
        <v>3.1964669008204849</v>
      </c>
      <c r="C656">
        <v>12.61128786502762</v>
      </c>
      <c r="D656">
        <f t="shared" si="54"/>
        <v>15.807754765848106</v>
      </c>
      <c r="E656">
        <v>6</v>
      </c>
      <c r="F656">
        <v>6</v>
      </c>
      <c r="G656">
        <f t="shared" si="50"/>
        <v>12</v>
      </c>
      <c r="H656">
        <f t="shared" si="51"/>
        <v>0</v>
      </c>
      <c r="I656">
        <f t="shared" si="51"/>
        <v>1</v>
      </c>
      <c r="J656">
        <f t="shared" si="52"/>
        <v>1</v>
      </c>
      <c r="K656">
        <f t="shared" si="53"/>
        <v>2.8035330991795151</v>
      </c>
      <c r="L656">
        <f t="shared" si="53"/>
        <v>6.6112878650276201</v>
      </c>
      <c r="M656">
        <f t="shared" si="53"/>
        <v>3.8077547658481059</v>
      </c>
      <c r="P656" s="2"/>
    </row>
    <row r="657" spans="1:16" x14ac:dyDescent="0.2">
      <c r="A657" s="1">
        <v>5</v>
      </c>
      <c r="B657">
        <v>6.1673726173599803</v>
      </c>
      <c r="C657">
        <v>4.0512083124993463</v>
      </c>
      <c r="D657">
        <f t="shared" si="54"/>
        <v>10.218580929859327</v>
      </c>
      <c r="E657">
        <v>10</v>
      </c>
      <c r="F657">
        <v>10</v>
      </c>
      <c r="G657">
        <f t="shared" si="50"/>
        <v>20</v>
      </c>
      <c r="H657">
        <f t="shared" si="51"/>
        <v>1</v>
      </c>
      <c r="I657">
        <f t="shared" si="51"/>
        <v>0</v>
      </c>
      <c r="J657">
        <f t="shared" si="52"/>
        <v>1</v>
      </c>
      <c r="K657">
        <f t="shared" si="53"/>
        <v>3.8326273826400197</v>
      </c>
      <c r="L657">
        <f t="shared" si="53"/>
        <v>5.9487916875006537</v>
      </c>
      <c r="M657">
        <f t="shared" si="53"/>
        <v>9.7814190701406734</v>
      </c>
      <c r="P657" s="2"/>
    </row>
    <row r="658" spans="1:16" x14ac:dyDescent="0.2">
      <c r="A658" s="1">
        <v>6</v>
      </c>
      <c r="B658">
        <v>4.3383990902872069</v>
      </c>
      <c r="C658">
        <v>7.5287972712717766</v>
      </c>
      <c r="D658">
        <f t="shared" si="54"/>
        <v>11.867196361558983</v>
      </c>
      <c r="E658">
        <v>2.5</v>
      </c>
      <c r="F658">
        <v>0</v>
      </c>
      <c r="G658">
        <f t="shared" si="50"/>
        <v>2.5</v>
      </c>
      <c r="H658">
        <f t="shared" si="51"/>
        <v>1</v>
      </c>
      <c r="I658">
        <f t="shared" si="51"/>
        <v>0</v>
      </c>
      <c r="J658">
        <f t="shared" si="52"/>
        <v>0</v>
      </c>
      <c r="K658">
        <f t="shared" si="53"/>
        <v>1.8383990902872069</v>
      </c>
      <c r="L658">
        <f t="shared" si="53"/>
        <v>7.5287972712717766</v>
      </c>
      <c r="M658">
        <f t="shared" si="53"/>
        <v>9.3671963615589835</v>
      </c>
      <c r="P658" s="2"/>
    </row>
    <row r="659" spans="1:16" x14ac:dyDescent="0.2">
      <c r="A659" s="1">
        <v>7</v>
      </c>
      <c r="B659">
        <v>5.0379476067919153</v>
      </c>
      <c r="C659">
        <v>6.9535456667268587</v>
      </c>
      <c r="D659">
        <f t="shared" si="54"/>
        <v>11.991493273518774</v>
      </c>
      <c r="E659">
        <v>5</v>
      </c>
      <c r="F659">
        <v>6</v>
      </c>
      <c r="G659">
        <f t="shared" si="50"/>
        <v>11</v>
      </c>
      <c r="H659">
        <f t="shared" si="51"/>
        <v>1</v>
      </c>
      <c r="I659">
        <f t="shared" si="51"/>
        <v>1</v>
      </c>
      <c r="J659">
        <f t="shared" si="52"/>
        <v>1</v>
      </c>
      <c r="K659">
        <f t="shared" si="53"/>
        <v>3.7947606791915334E-2</v>
      </c>
      <c r="L659">
        <f t="shared" si="53"/>
        <v>0.9535456667268587</v>
      </c>
      <c r="M659">
        <f t="shared" si="53"/>
        <v>0.99149327351877403</v>
      </c>
      <c r="P659" s="2"/>
    </row>
    <row r="660" spans="1:16" x14ac:dyDescent="0.2">
      <c r="A660" s="1">
        <v>8</v>
      </c>
      <c r="B660">
        <v>4.5392180918185403</v>
      </c>
      <c r="C660">
        <v>6.9833517006615997</v>
      </c>
      <c r="D660">
        <f t="shared" si="54"/>
        <v>11.522569792480141</v>
      </c>
      <c r="E660">
        <v>7</v>
      </c>
      <c r="F660">
        <v>6</v>
      </c>
      <c r="G660">
        <f t="shared" si="50"/>
        <v>13</v>
      </c>
      <c r="H660">
        <f t="shared" si="51"/>
        <v>0</v>
      </c>
      <c r="I660">
        <f t="shared" si="51"/>
        <v>1</v>
      </c>
      <c r="J660">
        <f t="shared" si="52"/>
        <v>1</v>
      </c>
      <c r="K660">
        <f t="shared" si="53"/>
        <v>2.4607819081814597</v>
      </c>
      <c r="L660">
        <f t="shared" si="53"/>
        <v>0.98335170066159971</v>
      </c>
      <c r="M660">
        <f t="shared" si="53"/>
        <v>1.4774302075198591</v>
      </c>
      <c r="P660" s="2"/>
    </row>
    <row r="661" spans="1:16" x14ac:dyDescent="0.2">
      <c r="A661" s="1">
        <v>9</v>
      </c>
      <c r="B661">
        <v>4.2760171239005231</v>
      </c>
      <c r="C661">
        <v>3.7912142552147898</v>
      </c>
      <c r="D661">
        <f t="shared" si="54"/>
        <v>8.067231379115313</v>
      </c>
      <c r="E661">
        <v>8</v>
      </c>
      <c r="F661">
        <v>10</v>
      </c>
      <c r="G661">
        <f t="shared" si="50"/>
        <v>18</v>
      </c>
      <c r="H661">
        <f t="shared" si="51"/>
        <v>0</v>
      </c>
      <c r="I661">
        <f t="shared" si="51"/>
        <v>0</v>
      </c>
      <c r="J661">
        <f t="shared" si="52"/>
        <v>0</v>
      </c>
      <c r="K661">
        <f t="shared" si="53"/>
        <v>3.7239828760994769</v>
      </c>
      <c r="L661">
        <f t="shared" si="53"/>
        <v>6.2087857447852102</v>
      </c>
      <c r="M661">
        <f t="shared" si="53"/>
        <v>9.932768620884687</v>
      </c>
      <c r="P661" s="2"/>
    </row>
    <row r="662" spans="1:16" x14ac:dyDescent="0.2">
      <c r="A662" s="1">
        <v>0</v>
      </c>
      <c r="B662">
        <v>4.8562906767823133</v>
      </c>
      <c r="C662">
        <v>4.2717202489275081</v>
      </c>
      <c r="D662">
        <f t="shared" si="54"/>
        <v>9.1280109257098214</v>
      </c>
      <c r="E662">
        <v>3</v>
      </c>
      <c r="F662">
        <v>6.5</v>
      </c>
      <c r="G662">
        <f t="shared" si="50"/>
        <v>9.5</v>
      </c>
      <c r="H662">
        <f t="shared" si="51"/>
        <v>1</v>
      </c>
      <c r="I662">
        <f t="shared" si="51"/>
        <v>0</v>
      </c>
      <c r="J662">
        <f t="shared" si="52"/>
        <v>1</v>
      </c>
      <c r="K662">
        <f t="shared" si="53"/>
        <v>1.8562906767823133</v>
      </c>
      <c r="L662">
        <f t="shared" si="53"/>
        <v>2.2282797510724919</v>
      </c>
      <c r="M662">
        <f t="shared" si="53"/>
        <v>0.37198907429017858</v>
      </c>
      <c r="P662" s="2"/>
    </row>
    <row r="663" spans="1:16" x14ac:dyDescent="0.2">
      <c r="A663" s="1">
        <v>1</v>
      </c>
      <c r="B663">
        <v>6.7369536173553426</v>
      </c>
      <c r="C663">
        <v>6.6955655829943206</v>
      </c>
      <c r="D663">
        <f t="shared" si="54"/>
        <v>13.432519200349663</v>
      </c>
      <c r="E663">
        <v>7</v>
      </c>
      <c r="F663">
        <v>8</v>
      </c>
      <c r="G663">
        <f t="shared" si="50"/>
        <v>15</v>
      </c>
      <c r="H663">
        <f t="shared" si="51"/>
        <v>1</v>
      </c>
      <c r="I663">
        <f t="shared" si="51"/>
        <v>1</v>
      </c>
      <c r="J663">
        <f t="shared" si="52"/>
        <v>1</v>
      </c>
      <c r="K663">
        <f t="shared" si="53"/>
        <v>0.26304638264465741</v>
      </c>
      <c r="L663">
        <f t="shared" si="53"/>
        <v>1.3044344170056794</v>
      </c>
      <c r="M663">
        <f t="shared" si="53"/>
        <v>1.5674807996503368</v>
      </c>
      <c r="P663" s="2"/>
    </row>
    <row r="664" spans="1:16" x14ac:dyDescent="0.2">
      <c r="A664" s="1">
        <v>2</v>
      </c>
      <c r="B664">
        <v>8.586841276133816</v>
      </c>
      <c r="C664">
        <v>1.9156177177241129</v>
      </c>
      <c r="D664">
        <f t="shared" si="54"/>
        <v>10.502458993857928</v>
      </c>
      <c r="E664">
        <v>2.5</v>
      </c>
      <c r="F664">
        <v>5</v>
      </c>
      <c r="G664">
        <f t="shared" si="50"/>
        <v>7.5</v>
      </c>
      <c r="H664">
        <f t="shared" si="51"/>
        <v>0</v>
      </c>
      <c r="I664">
        <f t="shared" si="51"/>
        <v>0</v>
      </c>
      <c r="J664">
        <f t="shared" si="52"/>
        <v>0</v>
      </c>
      <c r="K664">
        <f t="shared" si="53"/>
        <v>6.086841276133816</v>
      </c>
      <c r="L664">
        <f t="shared" si="53"/>
        <v>3.0843822822758868</v>
      </c>
      <c r="M664">
        <f t="shared" si="53"/>
        <v>3.0024589938579282</v>
      </c>
      <c r="P664" s="2"/>
    </row>
    <row r="665" spans="1:16" x14ac:dyDescent="0.2">
      <c r="A665" s="1">
        <v>3</v>
      </c>
      <c r="B665">
        <v>4.5416666427107639</v>
      </c>
      <c r="C665">
        <v>1.13357220629141</v>
      </c>
      <c r="D665">
        <f t="shared" si="54"/>
        <v>5.6752388490021737</v>
      </c>
      <c r="E665">
        <v>10</v>
      </c>
      <c r="F665">
        <v>3.5</v>
      </c>
      <c r="G665">
        <f t="shared" si="50"/>
        <v>13.5</v>
      </c>
      <c r="H665">
        <f t="shared" si="51"/>
        <v>0</v>
      </c>
      <c r="I665">
        <f t="shared" si="51"/>
        <v>1</v>
      </c>
      <c r="J665">
        <f t="shared" si="52"/>
        <v>0</v>
      </c>
      <c r="K665">
        <f t="shared" si="53"/>
        <v>5.4583333572892361</v>
      </c>
      <c r="L665">
        <f t="shared" si="53"/>
        <v>2.3664277937085902</v>
      </c>
      <c r="M665">
        <f t="shared" si="53"/>
        <v>7.8247611509978263</v>
      </c>
      <c r="P665" s="2"/>
    </row>
    <row r="666" spans="1:16" x14ac:dyDescent="0.2">
      <c r="A666" s="1">
        <v>4</v>
      </c>
      <c r="B666">
        <v>9.583055987563645</v>
      </c>
      <c r="C666">
        <v>6.9576558825345023</v>
      </c>
      <c r="D666">
        <f t="shared" si="54"/>
        <v>16.540711870098146</v>
      </c>
      <c r="E666">
        <v>3.5</v>
      </c>
      <c r="F666">
        <v>7.5</v>
      </c>
      <c r="G666">
        <f t="shared" si="50"/>
        <v>11</v>
      </c>
      <c r="H666">
        <f t="shared" si="51"/>
        <v>0</v>
      </c>
      <c r="I666">
        <f t="shared" si="51"/>
        <v>1</v>
      </c>
      <c r="J666">
        <f t="shared" si="52"/>
        <v>1</v>
      </c>
      <c r="K666">
        <f t="shared" si="53"/>
        <v>6.083055987563645</v>
      </c>
      <c r="L666">
        <f t="shared" si="53"/>
        <v>0.54234411746549771</v>
      </c>
      <c r="M666">
        <f t="shared" si="53"/>
        <v>5.5407118700981464</v>
      </c>
      <c r="P666" s="2"/>
    </row>
    <row r="667" spans="1:16" x14ac:dyDescent="0.2">
      <c r="A667" s="1">
        <v>5</v>
      </c>
      <c r="B667">
        <v>5.0537866128593558</v>
      </c>
      <c r="C667">
        <v>3.6319749863204032</v>
      </c>
      <c r="D667">
        <f t="shared" si="54"/>
        <v>8.6857615991797594</v>
      </c>
      <c r="E667">
        <v>3.5</v>
      </c>
      <c r="F667">
        <v>5</v>
      </c>
      <c r="G667">
        <f t="shared" si="50"/>
        <v>8.5</v>
      </c>
      <c r="H667">
        <f t="shared" si="51"/>
        <v>0</v>
      </c>
      <c r="I667">
        <f t="shared" si="51"/>
        <v>0</v>
      </c>
      <c r="J667">
        <f t="shared" si="52"/>
        <v>1</v>
      </c>
      <c r="K667">
        <f t="shared" si="53"/>
        <v>1.5537866128593558</v>
      </c>
      <c r="L667">
        <f t="shared" si="53"/>
        <v>1.3680250136795968</v>
      </c>
      <c r="M667">
        <f t="shared" si="53"/>
        <v>0.18576159917975943</v>
      </c>
      <c r="P667" s="2"/>
    </row>
    <row r="668" spans="1:16" x14ac:dyDescent="0.2">
      <c r="A668" s="1">
        <v>6</v>
      </c>
      <c r="B668">
        <v>4.5416666427107639</v>
      </c>
      <c r="C668">
        <v>6.9598231630394629</v>
      </c>
      <c r="D668">
        <f t="shared" si="54"/>
        <v>11.501489805750227</v>
      </c>
      <c r="E668">
        <v>4</v>
      </c>
      <c r="F668">
        <v>7</v>
      </c>
      <c r="G668">
        <f t="shared" si="50"/>
        <v>11</v>
      </c>
      <c r="H668">
        <f t="shared" si="51"/>
        <v>1</v>
      </c>
      <c r="I668">
        <f t="shared" si="51"/>
        <v>1</v>
      </c>
      <c r="J668">
        <f t="shared" si="52"/>
        <v>1</v>
      </c>
      <c r="K668">
        <f t="shared" si="53"/>
        <v>0.54166664271076392</v>
      </c>
      <c r="L668">
        <f t="shared" si="53"/>
        <v>4.0176836960537088E-2</v>
      </c>
      <c r="M668">
        <f t="shared" si="53"/>
        <v>0.50148980575022684</v>
      </c>
      <c r="P668" s="2"/>
    </row>
    <row r="669" spans="1:16" x14ac:dyDescent="0.2">
      <c r="A669" s="1">
        <v>7</v>
      </c>
      <c r="B669">
        <v>4.5416666427107639</v>
      </c>
      <c r="C669">
        <v>2.9810068162859098</v>
      </c>
      <c r="D669">
        <f t="shared" si="54"/>
        <v>7.5226734589966737</v>
      </c>
      <c r="E669">
        <v>6</v>
      </c>
      <c r="F669">
        <v>1</v>
      </c>
      <c r="G669">
        <f t="shared" si="50"/>
        <v>7</v>
      </c>
      <c r="H669">
        <f t="shared" si="51"/>
        <v>0</v>
      </c>
      <c r="I669">
        <f t="shared" si="51"/>
        <v>1</v>
      </c>
      <c r="J669">
        <f t="shared" si="52"/>
        <v>1</v>
      </c>
      <c r="K669">
        <f t="shared" si="53"/>
        <v>1.4583333572892361</v>
      </c>
      <c r="L669">
        <f t="shared" si="53"/>
        <v>1.9810068162859098</v>
      </c>
      <c r="M669">
        <f t="shared" si="53"/>
        <v>0.52267345899667372</v>
      </c>
      <c r="P669" s="2"/>
    </row>
    <row r="670" spans="1:16" x14ac:dyDescent="0.2">
      <c r="A670" s="1">
        <v>8</v>
      </c>
      <c r="B670">
        <v>4.5416666427107639</v>
      </c>
      <c r="C670">
        <v>6.9188730987766762</v>
      </c>
      <c r="D670">
        <f t="shared" si="54"/>
        <v>11.460539741487441</v>
      </c>
      <c r="E670">
        <v>3.5</v>
      </c>
      <c r="F670">
        <v>4.5</v>
      </c>
      <c r="G670">
        <f t="shared" si="50"/>
        <v>8</v>
      </c>
      <c r="H670">
        <f t="shared" si="51"/>
        <v>1</v>
      </c>
      <c r="I670">
        <f t="shared" si="51"/>
        <v>0</v>
      </c>
      <c r="J670">
        <f t="shared" si="52"/>
        <v>0</v>
      </c>
      <c r="K670">
        <f t="shared" si="53"/>
        <v>1.0416666427107639</v>
      </c>
      <c r="L670">
        <f t="shared" si="53"/>
        <v>2.4188730987766762</v>
      </c>
      <c r="M670">
        <f t="shared" si="53"/>
        <v>3.460539741487441</v>
      </c>
      <c r="P670" s="2"/>
    </row>
    <row r="671" spans="1:16" x14ac:dyDescent="0.2">
      <c r="A671" s="1">
        <v>9</v>
      </c>
      <c r="B671">
        <v>4.5416666427107639</v>
      </c>
      <c r="C671">
        <v>6.0302884665564864</v>
      </c>
      <c r="D671">
        <f t="shared" si="54"/>
        <v>10.57195510926725</v>
      </c>
      <c r="E671">
        <v>6</v>
      </c>
      <c r="F671">
        <v>2.5</v>
      </c>
      <c r="G671">
        <f t="shared" si="50"/>
        <v>8.5</v>
      </c>
      <c r="H671">
        <f t="shared" si="51"/>
        <v>0</v>
      </c>
      <c r="I671">
        <f t="shared" si="51"/>
        <v>0</v>
      </c>
      <c r="J671">
        <f t="shared" si="52"/>
        <v>0</v>
      </c>
      <c r="K671">
        <f t="shared" si="53"/>
        <v>1.4583333572892361</v>
      </c>
      <c r="L671">
        <f t="shared" si="53"/>
        <v>3.5302884665564864</v>
      </c>
      <c r="M671">
        <f t="shared" si="53"/>
        <v>2.0719551092672504</v>
      </c>
      <c r="P671" s="2"/>
    </row>
    <row r="672" spans="1:16" x14ac:dyDescent="0.2">
      <c r="A672" s="1">
        <v>0</v>
      </c>
      <c r="B672">
        <v>7.5572057150319916</v>
      </c>
      <c r="C672">
        <v>0.96107103777469971</v>
      </c>
      <c r="D672">
        <f t="shared" si="54"/>
        <v>8.5182767528066918</v>
      </c>
      <c r="E672">
        <v>2.5</v>
      </c>
      <c r="F672">
        <v>3</v>
      </c>
      <c r="G672">
        <f t="shared" si="50"/>
        <v>5.5</v>
      </c>
      <c r="H672">
        <f t="shared" si="51"/>
        <v>0</v>
      </c>
      <c r="I672">
        <f t="shared" si="51"/>
        <v>1</v>
      </c>
      <c r="J672">
        <f t="shared" si="52"/>
        <v>1</v>
      </c>
      <c r="K672">
        <f t="shared" si="53"/>
        <v>5.0572057150319916</v>
      </c>
      <c r="L672">
        <f t="shared" si="53"/>
        <v>2.0389289622253002</v>
      </c>
      <c r="M672">
        <f t="shared" si="53"/>
        <v>3.0182767528066918</v>
      </c>
      <c r="P672" s="2"/>
    </row>
    <row r="673" spans="1:16" x14ac:dyDescent="0.2">
      <c r="A673" s="1">
        <v>1</v>
      </c>
      <c r="B673">
        <v>4.1487707434845857</v>
      </c>
      <c r="C673">
        <v>8.2534992750363738</v>
      </c>
      <c r="D673">
        <f t="shared" si="54"/>
        <v>12.402270018520959</v>
      </c>
      <c r="E673">
        <v>2</v>
      </c>
      <c r="F673">
        <v>0</v>
      </c>
      <c r="G673">
        <f t="shared" si="50"/>
        <v>2</v>
      </c>
      <c r="H673">
        <f t="shared" si="51"/>
        <v>1</v>
      </c>
      <c r="I673">
        <f t="shared" si="51"/>
        <v>0</v>
      </c>
      <c r="J673">
        <f t="shared" si="52"/>
        <v>0</v>
      </c>
      <c r="K673">
        <f t="shared" si="53"/>
        <v>2.1487707434845857</v>
      </c>
      <c r="L673">
        <f t="shared" si="53"/>
        <v>8.2534992750363738</v>
      </c>
      <c r="M673">
        <f t="shared" si="53"/>
        <v>10.402270018520959</v>
      </c>
      <c r="P673" s="2"/>
    </row>
    <row r="674" spans="1:16" x14ac:dyDescent="0.2">
      <c r="A674" s="1">
        <v>2</v>
      </c>
      <c r="B674">
        <v>2.6082345239277109</v>
      </c>
      <c r="C674">
        <v>5.3765421634306954</v>
      </c>
      <c r="D674">
        <f t="shared" si="54"/>
        <v>7.9847766873584067</v>
      </c>
      <c r="E674">
        <v>4.5</v>
      </c>
      <c r="F674">
        <v>7.5</v>
      </c>
      <c r="G674">
        <f t="shared" si="50"/>
        <v>12</v>
      </c>
      <c r="H674">
        <f t="shared" si="51"/>
        <v>1</v>
      </c>
      <c r="I674">
        <f t="shared" si="51"/>
        <v>1</v>
      </c>
      <c r="J674">
        <f t="shared" si="52"/>
        <v>0</v>
      </c>
      <c r="K674">
        <f t="shared" si="53"/>
        <v>1.8917654760722891</v>
      </c>
      <c r="L674">
        <f t="shared" si="53"/>
        <v>2.1234578365693046</v>
      </c>
      <c r="M674">
        <f t="shared" si="53"/>
        <v>4.0152233126415933</v>
      </c>
      <c r="P674" s="2"/>
    </row>
    <row r="675" spans="1:16" x14ac:dyDescent="0.2">
      <c r="A675" s="1">
        <v>3</v>
      </c>
      <c r="B675">
        <v>4.0322342988946467</v>
      </c>
      <c r="C675">
        <v>3.322738525798806</v>
      </c>
      <c r="D675">
        <f t="shared" si="54"/>
        <v>7.3549728246934531</v>
      </c>
      <c r="E675">
        <v>9</v>
      </c>
      <c r="F675">
        <v>10</v>
      </c>
      <c r="G675">
        <f t="shared" si="50"/>
        <v>19</v>
      </c>
      <c r="H675">
        <f t="shared" si="51"/>
        <v>0</v>
      </c>
      <c r="I675">
        <f t="shared" si="51"/>
        <v>0</v>
      </c>
      <c r="J675">
        <f t="shared" si="52"/>
        <v>0</v>
      </c>
      <c r="K675">
        <f t="shared" si="53"/>
        <v>4.9677657011053533</v>
      </c>
      <c r="L675">
        <f t="shared" si="53"/>
        <v>6.6772614742011935</v>
      </c>
      <c r="M675">
        <f t="shared" si="53"/>
        <v>11.645027175306547</v>
      </c>
      <c r="P675" s="2"/>
    </row>
    <row r="676" spans="1:16" x14ac:dyDescent="0.2">
      <c r="A676" s="1">
        <v>4</v>
      </c>
      <c r="B676">
        <v>4.624999990637507</v>
      </c>
      <c r="C676">
        <v>1.364442433038094</v>
      </c>
      <c r="D676">
        <f t="shared" si="54"/>
        <v>5.9894424236756008</v>
      </c>
      <c r="E676">
        <v>10</v>
      </c>
      <c r="F676">
        <v>3.5</v>
      </c>
      <c r="G676">
        <f t="shared" si="50"/>
        <v>13.5</v>
      </c>
      <c r="H676">
        <f t="shared" si="51"/>
        <v>0</v>
      </c>
      <c r="I676">
        <f t="shared" si="51"/>
        <v>1</v>
      </c>
      <c r="J676">
        <f t="shared" si="52"/>
        <v>0</v>
      </c>
      <c r="K676">
        <f t="shared" si="53"/>
        <v>5.375000009362493</v>
      </c>
      <c r="L676">
        <f t="shared" si="53"/>
        <v>2.1355575669619062</v>
      </c>
      <c r="M676">
        <f t="shared" si="53"/>
        <v>7.5105575763243992</v>
      </c>
      <c r="P676" s="2"/>
    </row>
    <row r="677" spans="1:16" x14ac:dyDescent="0.2">
      <c r="A677" s="1">
        <v>5</v>
      </c>
      <c r="B677">
        <v>6.7542710734393001</v>
      </c>
      <c r="C677">
        <v>7.961686594785311</v>
      </c>
      <c r="D677">
        <f t="shared" si="54"/>
        <v>14.715957668224611</v>
      </c>
      <c r="E677">
        <v>3</v>
      </c>
      <c r="F677">
        <v>3</v>
      </c>
      <c r="G677">
        <f t="shared" si="50"/>
        <v>6</v>
      </c>
      <c r="H677">
        <f t="shared" si="51"/>
        <v>0</v>
      </c>
      <c r="I677">
        <f t="shared" si="51"/>
        <v>0</v>
      </c>
      <c r="J677">
        <f t="shared" si="52"/>
        <v>0</v>
      </c>
      <c r="K677">
        <f t="shared" si="53"/>
        <v>3.7542710734393001</v>
      </c>
      <c r="L677">
        <f t="shared" si="53"/>
        <v>4.961686594785311</v>
      </c>
      <c r="M677">
        <f t="shared" si="53"/>
        <v>8.7159576682246112</v>
      </c>
      <c r="P677" s="2"/>
    </row>
    <row r="678" spans="1:16" x14ac:dyDescent="0.2">
      <c r="A678" s="1">
        <v>6</v>
      </c>
      <c r="B678">
        <v>7.6931148270377872</v>
      </c>
      <c r="C678">
        <v>8.140808721130119</v>
      </c>
      <c r="D678">
        <f t="shared" si="54"/>
        <v>15.833923548167906</v>
      </c>
      <c r="E678">
        <v>3</v>
      </c>
      <c r="F678">
        <v>5</v>
      </c>
      <c r="G678">
        <f t="shared" si="50"/>
        <v>8</v>
      </c>
      <c r="H678">
        <f t="shared" si="51"/>
        <v>0</v>
      </c>
      <c r="I678">
        <f t="shared" si="51"/>
        <v>1</v>
      </c>
      <c r="J678">
        <f t="shared" si="52"/>
        <v>0</v>
      </c>
      <c r="K678">
        <f t="shared" si="53"/>
        <v>4.6931148270377872</v>
      </c>
      <c r="L678">
        <f t="shared" si="53"/>
        <v>3.140808721130119</v>
      </c>
      <c r="M678">
        <f t="shared" si="53"/>
        <v>7.8339235481679061</v>
      </c>
      <c r="P678" s="2"/>
    </row>
    <row r="679" spans="1:16" x14ac:dyDescent="0.2">
      <c r="A679" s="1">
        <v>7</v>
      </c>
      <c r="B679">
        <v>5.9171096855342924</v>
      </c>
      <c r="C679">
        <v>4.6249495213991043</v>
      </c>
      <c r="D679">
        <f t="shared" si="54"/>
        <v>10.542059206933397</v>
      </c>
      <c r="E679">
        <v>0</v>
      </c>
      <c r="F679">
        <v>0</v>
      </c>
      <c r="G679">
        <f t="shared" si="50"/>
        <v>0</v>
      </c>
      <c r="H679">
        <f t="shared" si="51"/>
        <v>0</v>
      </c>
      <c r="I679">
        <f t="shared" si="51"/>
        <v>1</v>
      </c>
      <c r="J679">
        <f t="shared" si="52"/>
        <v>0</v>
      </c>
      <c r="K679">
        <f t="shared" si="53"/>
        <v>5.9171096855342924</v>
      </c>
      <c r="L679">
        <f t="shared" si="53"/>
        <v>4.6249495213991043</v>
      </c>
      <c r="M679">
        <f t="shared" si="53"/>
        <v>10.542059206933397</v>
      </c>
      <c r="P679" s="2"/>
    </row>
    <row r="680" spans="1:16" x14ac:dyDescent="0.2">
      <c r="A680" s="1">
        <v>8</v>
      </c>
      <c r="B680">
        <v>1.5021595442768849</v>
      </c>
      <c r="C680">
        <v>5.6175608395472167</v>
      </c>
      <c r="D680">
        <f t="shared" si="54"/>
        <v>7.1197203838241014</v>
      </c>
      <c r="E680">
        <v>7</v>
      </c>
      <c r="F680">
        <v>9</v>
      </c>
      <c r="G680">
        <f t="shared" si="50"/>
        <v>16</v>
      </c>
      <c r="H680">
        <f t="shared" si="51"/>
        <v>0</v>
      </c>
      <c r="I680">
        <f t="shared" si="51"/>
        <v>1</v>
      </c>
      <c r="J680">
        <f t="shared" si="52"/>
        <v>0</v>
      </c>
      <c r="K680">
        <f t="shared" si="53"/>
        <v>5.4978404557231153</v>
      </c>
      <c r="L680">
        <f t="shared" si="53"/>
        <v>3.3824391604527833</v>
      </c>
      <c r="M680">
        <f t="shared" si="53"/>
        <v>8.8802796161758977</v>
      </c>
      <c r="P680" s="2"/>
    </row>
    <row r="681" spans="1:16" x14ac:dyDescent="0.2">
      <c r="A681" s="1">
        <v>9</v>
      </c>
      <c r="B681">
        <v>3.2130134108639372</v>
      </c>
      <c r="C681">
        <v>4.5551963950388652</v>
      </c>
      <c r="D681">
        <f t="shared" si="54"/>
        <v>7.7682098059028029</v>
      </c>
      <c r="E681">
        <v>8.5</v>
      </c>
      <c r="F681">
        <v>9.5</v>
      </c>
      <c r="G681">
        <f t="shared" si="50"/>
        <v>18</v>
      </c>
      <c r="H681">
        <f t="shared" si="51"/>
        <v>0</v>
      </c>
      <c r="I681">
        <f t="shared" si="51"/>
        <v>0</v>
      </c>
      <c r="J681">
        <f t="shared" si="52"/>
        <v>0</v>
      </c>
      <c r="K681">
        <f t="shared" si="53"/>
        <v>5.2869865891360632</v>
      </c>
      <c r="L681">
        <f t="shared" si="53"/>
        <v>4.9448036049611348</v>
      </c>
      <c r="M681">
        <f t="shared" si="53"/>
        <v>10.231790194097197</v>
      </c>
      <c r="P681" s="2"/>
    </row>
    <row r="682" spans="1:16" x14ac:dyDescent="0.2">
      <c r="A682" s="1">
        <v>0</v>
      </c>
      <c r="B682">
        <v>6.0566477475557701</v>
      </c>
      <c r="C682">
        <v>8.5356312983633291</v>
      </c>
      <c r="D682">
        <f t="shared" si="54"/>
        <v>14.592279045919099</v>
      </c>
      <c r="E682">
        <v>8.5</v>
      </c>
      <c r="F682">
        <v>9.5</v>
      </c>
      <c r="G682">
        <f t="shared" si="50"/>
        <v>18</v>
      </c>
      <c r="H682">
        <f t="shared" si="51"/>
        <v>1</v>
      </c>
      <c r="I682">
        <f t="shared" si="51"/>
        <v>1</v>
      </c>
      <c r="J682">
        <f t="shared" si="52"/>
        <v>1</v>
      </c>
      <c r="K682">
        <f t="shared" si="53"/>
        <v>2.4433522524442299</v>
      </c>
      <c r="L682">
        <f t="shared" si="53"/>
        <v>0.96436870163667088</v>
      </c>
      <c r="M682">
        <f t="shared" si="53"/>
        <v>3.4077209540809008</v>
      </c>
      <c r="P682" s="2"/>
    </row>
    <row r="683" spans="1:16" x14ac:dyDescent="0.2">
      <c r="A683" s="1">
        <v>1</v>
      </c>
      <c r="B683">
        <v>4.2695532428544816</v>
      </c>
      <c r="C683">
        <v>8.216039084994172</v>
      </c>
      <c r="D683">
        <f t="shared" si="54"/>
        <v>12.485592327848654</v>
      </c>
      <c r="E683">
        <v>3</v>
      </c>
      <c r="F683">
        <v>3</v>
      </c>
      <c r="G683">
        <f t="shared" si="50"/>
        <v>6</v>
      </c>
      <c r="H683">
        <f t="shared" si="51"/>
        <v>1</v>
      </c>
      <c r="I683">
        <f t="shared" si="51"/>
        <v>0</v>
      </c>
      <c r="J683">
        <f t="shared" si="52"/>
        <v>0</v>
      </c>
      <c r="K683">
        <f t="shared" si="53"/>
        <v>1.2695532428544816</v>
      </c>
      <c r="L683">
        <f t="shared" si="53"/>
        <v>5.216039084994172</v>
      </c>
      <c r="M683">
        <f t="shared" si="53"/>
        <v>6.4855923278486536</v>
      </c>
      <c r="P683" s="2"/>
    </row>
    <row r="684" spans="1:16" x14ac:dyDescent="0.2">
      <c r="A684" s="1">
        <v>2</v>
      </c>
      <c r="B684">
        <v>4.4102557667436181E-7</v>
      </c>
      <c r="C684">
        <v>4.2993080872030554</v>
      </c>
      <c r="D684">
        <f t="shared" si="54"/>
        <v>4.2993085282286323</v>
      </c>
      <c r="E684">
        <v>0</v>
      </c>
      <c r="F684">
        <v>0</v>
      </c>
      <c r="G684">
        <f t="shared" si="50"/>
        <v>0</v>
      </c>
      <c r="H684">
        <f t="shared" si="51"/>
        <v>1</v>
      </c>
      <c r="I684">
        <f t="shared" si="51"/>
        <v>1</v>
      </c>
      <c r="J684">
        <f t="shared" si="52"/>
        <v>1</v>
      </c>
      <c r="K684">
        <f t="shared" si="53"/>
        <v>4.4102557667436181E-7</v>
      </c>
      <c r="L684">
        <f t="shared" si="53"/>
        <v>4.2993080872030554</v>
      </c>
      <c r="M684">
        <f t="shared" si="53"/>
        <v>4.2993085282286323</v>
      </c>
      <c r="P684" s="2"/>
    </row>
    <row r="685" spans="1:16" x14ac:dyDescent="0.2">
      <c r="A685" s="1">
        <v>3</v>
      </c>
      <c r="B685">
        <v>5.4138590643430993</v>
      </c>
      <c r="C685">
        <v>8.4354412741268501</v>
      </c>
      <c r="D685">
        <f t="shared" si="54"/>
        <v>13.849300338469948</v>
      </c>
      <c r="E685">
        <v>0</v>
      </c>
      <c r="F685">
        <v>0</v>
      </c>
      <c r="G685">
        <f t="shared" si="50"/>
        <v>0</v>
      </c>
      <c r="H685">
        <f t="shared" si="51"/>
        <v>0</v>
      </c>
      <c r="I685">
        <f t="shared" si="51"/>
        <v>0</v>
      </c>
      <c r="J685">
        <f t="shared" si="52"/>
        <v>0</v>
      </c>
      <c r="K685">
        <f t="shared" si="53"/>
        <v>5.4138590643430993</v>
      </c>
      <c r="L685">
        <f t="shared" si="53"/>
        <v>8.4354412741268501</v>
      </c>
      <c r="M685">
        <f t="shared" si="53"/>
        <v>13.849300338469948</v>
      </c>
      <c r="P685" s="2"/>
    </row>
    <row r="686" spans="1:16" x14ac:dyDescent="0.2">
      <c r="A686" s="1">
        <v>4</v>
      </c>
      <c r="B686">
        <v>4.1797606843876789</v>
      </c>
      <c r="C686">
        <v>7.9155050373562652</v>
      </c>
      <c r="D686">
        <f t="shared" si="54"/>
        <v>12.095265721743944</v>
      </c>
      <c r="E686">
        <v>0</v>
      </c>
      <c r="F686">
        <v>0</v>
      </c>
      <c r="G686">
        <f t="shared" si="50"/>
        <v>0</v>
      </c>
      <c r="H686">
        <f t="shared" si="51"/>
        <v>1</v>
      </c>
      <c r="I686">
        <f t="shared" si="51"/>
        <v>0</v>
      </c>
      <c r="J686">
        <f t="shared" si="52"/>
        <v>0</v>
      </c>
      <c r="K686">
        <f t="shared" si="53"/>
        <v>4.1797606843876789</v>
      </c>
      <c r="L686">
        <f t="shared" si="53"/>
        <v>7.9155050373562652</v>
      </c>
      <c r="M686">
        <f t="shared" si="53"/>
        <v>12.095265721743944</v>
      </c>
      <c r="P686" s="2"/>
    </row>
    <row r="687" spans="1:16" x14ac:dyDescent="0.2">
      <c r="A687" s="1">
        <v>5</v>
      </c>
      <c r="B687">
        <v>9.0733290053219378</v>
      </c>
      <c r="C687">
        <v>4.2993080872030554</v>
      </c>
      <c r="D687">
        <f t="shared" si="54"/>
        <v>13.372637092524993</v>
      </c>
      <c r="E687">
        <v>9</v>
      </c>
      <c r="F687">
        <v>9</v>
      </c>
      <c r="G687">
        <f t="shared" si="50"/>
        <v>18</v>
      </c>
      <c r="H687">
        <f t="shared" si="51"/>
        <v>1</v>
      </c>
      <c r="I687">
        <f t="shared" si="51"/>
        <v>0</v>
      </c>
      <c r="J687">
        <f t="shared" si="52"/>
        <v>1</v>
      </c>
      <c r="K687">
        <f t="shared" si="53"/>
        <v>7.3329005321937757E-2</v>
      </c>
      <c r="L687">
        <f t="shared" si="53"/>
        <v>4.7006919127969446</v>
      </c>
      <c r="M687">
        <f t="shared" si="53"/>
        <v>4.6273629074750069</v>
      </c>
      <c r="P687" s="2"/>
    </row>
    <row r="688" spans="1:16" x14ac:dyDescent="0.2">
      <c r="A688" s="1">
        <v>6</v>
      </c>
      <c r="B688">
        <v>9.0615670664872621</v>
      </c>
      <c r="C688">
        <v>8.5660052928398933</v>
      </c>
      <c r="D688">
        <f t="shared" si="54"/>
        <v>17.627572359327154</v>
      </c>
      <c r="E688">
        <v>3</v>
      </c>
      <c r="F688">
        <v>5</v>
      </c>
      <c r="G688">
        <f t="shared" si="50"/>
        <v>8</v>
      </c>
      <c r="H688">
        <f t="shared" si="51"/>
        <v>0</v>
      </c>
      <c r="I688">
        <f t="shared" si="51"/>
        <v>1</v>
      </c>
      <c r="J688">
        <f t="shared" si="52"/>
        <v>0</v>
      </c>
      <c r="K688">
        <f t="shared" si="53"/>
        <v>6.0615670664872621</v>
      </c>
      <c r="L688">
        <f t="shared" si="53"/>
        <v>3.5660052928398933</v>
      </c>
      <c r="M688">
        <f t="shared" si="53"/>
        <v>9.6275723593271536</v>
      </c>
      <c r="P688" s="2"/>
    </row>
    <row r="689" spans="1:16" x14ac:dyDescent="0.2">
      <c r="A689" s="1">
        <v>7</v>
      </c>
      <c r="B689">
        <v>4.4973331828254226</v>
      </c>
      <c r="C689">
        <v>9.062774595451847</v>
      </c>
      <c r="D689">
        <f t="shared" si="54"/>
        <v>13.560107778277271</v>
      </c>
      <c r="E689">
        <v>8.5</v>
      </c>
      <c r="F689">
        <v>9</v>
      </c>
      <c r="G689">
        <f t="shared" si="50"/>
        <v>17.5</v>
      </c>
      <c r="H689">
        <f t="shared" si="51"/>
        <v>0</v>
      </c>
      <c r="I689">
        <f t="shared" si="51"/>
        <v>1</v>
      </c>
      <c r="J689">
        <f t="shared" si="52"/>
        <v>1</v>
      </c>
      <c r="K689">
        <f t="shared" si="53"/>
        <v>4.0026668171745774</v>
      </c>
      <c r="L689">
        <f t="shared" si="53"/>
        <v>6.2774595451847048E-2</v>
      </c>
      <c r="M689">
        <f t="shared" si="53"/>
        <v>3.9398922217227295</v>
      </c>
      <c r="P689" s="2"/>
    </row>
    <row r="690" spans="1:16" x14ac:dyDescent="0.2">
      <c r="A690" s="1">
        <v>8</v>
      </c>
      <c r="B690">
        <v>6.212864777619961</v>
      </c>
      <c r="C690">
        <v>2.5388102870533511</v>
      </c>
      <c r="D690">
        <f t="shared" si="54"/>
        <v>8.7516750646733126</v>
      </c>
      <c r="E690">
        <v>6</v>
      </c>
      <c r="F690">
        <v>4.5</v>
      </c>
      <c r="G690">
        <f t="shared" si="50"/>
        <v>10.5</v>
      </c>
      <c r="H690">
        <f t="shared" si="51"/>
        <v>1</v>
      </c>
      <c r="I690">
        <f t="shared" si="51"/>
        <v>1</v>
      </c>
      <c r="J690">
        <f t="shared" si="52"/>
        <v>0</v>
      </c>
      <c r="K690">
        <f t="shared" si="53"/>
        <v>0.21286477761996103</v>
      </c>
      <c r="L690">
        <f t="shared" si="53"/>
        <v>1.9611897129466489</v>
      </c>
      <c r="M690">
        <f t="shared" si="53"/>
        <v>1.7483249353266874</v>
      </c>
      <c r="P690" s="2"/>
    </row>
    <row r="691" spans="1:16" x14ac:dyDescent="0.2">
      <c r="A691" s="1">
        <v>9</v>
      </c>
      <c r="B691">
        <v>5.7435644424934367</v>
      </c>
      <c r="C691">
        <v>4.2993080872030554</v>
      </c>
      <c r="D691">
        <f t="shared" si="54"/>
        <v>10.042872529696492</v>
      </c>
      <c r="E691">
        <v>5</v>
      </c>
      <c r="F691">
        <v>3.5</v>
      </c>
      <c r="G691">
        <f t="shared" si="50"/>
        <v>8.5</v>
      </c>
      <c r="H691">
        <f t="shared" si="51"/>
        <v>1</v>
      </c>
      <c r="I691">
        <f t="shared" si="51"/>
        <v>1</v>
      </c>
      <c r="J691">
        <f t="shared" si="52"/>
        <v>0</v>
      </c>
      <c r="K691">
        <f t="shared" si="53"/>
        <v>0.74356444249343667</v>
      </c>
      <c r="L691">
        <f t="shared" si="53"/>
        <v>0.79930808720305535</v>
      </c>
      <c r="M691">
        <f t="shared" si="53"/>
        <v>1.542872529696492</v>
      </c>
      <c r="P691" s="2"/>
    </row>
    <row r="692" spans="1:16" x14ac:dyDescent="0.2">
      <c r="A692" s="1">
        <v>0</v>
      </c>
      <c r="B692">
        <v>5.8750621742424496</v>
      </c>
      <c r="C692">
        <v>4.998682203602975</v>
      </c>
      <c r="D692">
        <f t="shared" si="54"/>
        <v>10.873744377845425</v>
      </c>
      <c r="E692">
        <v>2</v>
      </c>
      <c r="F692">
        <v>6</v>
      </c>
      <c r="G692">
        <f t="shared" si="50"/>
        <v>8</v>
      </c>
      <c r="H692">
        <f t="shared" si="51"/>
        <v>0</v>
      </c>
      <c r="I692">
        <f t="shared" si="51"/>
        <v>0</v>
      </c>
      <c r="J692">
        <f t="shared" si="52"/>
        <v>0</v>
      </c>
      <c r="K692">
        <f t="shared" si="53"/>
        <v>3.8750621742424496</v>
      </c>
      <c r="L692">
        <f t="shared" si="53"/>
        <v>1.001317796397025</v>
      </c>
      <c r="M692">
        <f t="shared" si="53"/>
        <v>2.8737443778454246</v>
      </c>
      <c r="P692" s="2"/>
    </row>
    <row r="693" spans="1:16" x14ac:dyDescent="0.2">
      <c r="A693" s="1">
        <v>1</v>
      </c>
      <c r="B693">
        <v>1.0106824186027301E-6</v>
      </c>
      <c r="C693">
        <v>4.6239242269829974</v>
      </c>
      <c r="D693">
        <f t="shared" si="54"/>
        <v>4.6239252376654161</v>
      </c>
      <c r="E693">
        <v>0</v>
      </c>
      <c r="F693">
        <v>0</v>
      </c>
      <c r="G693">
        <f t="shared" si="50"/>
        <v>0</v>
      </c>
      <c r="H693">
        <f t="shared" si="51"/>
        <v>1</v>
      </c>
      <c r="I693">
        <f t="shared" si="51"/>
        <v>1</v>
      </c>
      <c r="J693">
        <f t="shared" si="52"/>
        <v>1</v>
      </c>
      <c r="K693">
        <f t="shared" si="53"/>
        <v>1.0106824186027301E-6</v>
      </c>
      <c r="L693">
        <f t="shared" si="53"/>
        <v>4.6239242269829974</v>
      </c>
      <c r="M693">
        <f t="shared" si="53"/>
        <v>4.6239252376654161</v>
      </c>
      <c r="P693" s="2"/>
    </row>
    <row r="694" spans="1:16" x14ac:dyDescent="0.2">
      <c r="A694" s="1">
        <v>2</v>
      </c>
      <c r="B694">
        <v>6.8670510398051956</v>
      </c>
      <c r="C694">
        <v>2.095286993039597</v>
      </c>
      <c r="D694">
        <f t="shared" si="54"/>
        <v>8.9623380328447926</v>
      </c>
      <c r="E694">
        <v>9.5</v>
      </c>
      <c r="F694">
        <v>10</v>
      </c>
      <c r="G694">
        <f t="shared" si="50"/>
        <v>19.5</v>
      </c>
      <c r="H694">
        <f t="shared" si="51"/>
        <v>1</v>
      </c>
      <c r="I694">
        <f t="shared" si="51"/>
        <v>0</v>
      </c>
      <c r="J694">
        <f t="shared" si="52"/>
        <v>0</v>
      </c>
      <c r="K694">
        <f t="shared" si="53"/>
        <v>2.6329489601948044</v>
      </c>
      <c r="L694">
        <f t="shared" si="53"/>
        <v>7.904713006960403</v>
      </c>
      <c r="M694">
        <f t="shared" si="53"/>
        <v>10.537661967155207</v>
      </c>
      <c r="P694" s="2"/>
    </row>
    <row r="695" spans="1:16" x14ac:dyDescent="0.2">
      <c r="A695" s="1">
        <v>3</v>
      </c>
      <c r="B695">
        <v>3.9823199895738099</v>
      </c>
      <c r="C695">
        <v>4.4057503588749389</v>
      </c>
      <c r="D695">
        <f t="shared" si="54"/>
        <v>8.3880703484487498</v>
      </c>
      <c r="E695">
        <v>5.5</v>
      </c>
      <c r="F695">
        <v>3</v>
      </c>
      <c r="G695">
        <f t="shared" si="50"/>
        <v>8.5</v>
      </c>
      <c r="H695">
        <f t="shared" si="51"/>
        <v>0</v>
      </c>
      <c r="I695">
        <f t="shared" si="51"/>
        <v>1</v>
      </c>
      <c r="J695">
        <f t="shared" si="52"/>
        <v>1</v>
      </c>
      <c r="K695">
        <f t="shared" si="53"/>
        <v>1.5176800104261901</v>
      </c>
      <c r="L695">
        <f t="shared" si="53"/>
        <v>1.4057503588749389</v>
      </c>
      <c r="M695">
        <f t="shared" si="53"/>
        <v>0.11192965155125023</v>
      </c>
      <c r="P695" s="2"/>
    </row>
    <row r="696" spans="1:16" x14ac:dyDescent="0.2">
      <c r="A696" s="1">
        <v>4</v>
      </c>
      <c r="B696">
        <v>4.7644761749862594</v>
      </c>
      <c r="C696">
        <v>1.723090951059193</v>
      </c>
      <c r="D696">
        <f t="shared" si="54"/>
        <v>6.4875671260454526</v>
      </c>
      <c r="E696">
        <v>5</v>
      </c>
      <c r="F696">
        <v>8</v>
      </c>
      <c r="G696">
        <f t="shared" si="50"/>
        <v>13</v>
      </c>
      <c r="H696">
        <f t="shared" si="51"/>
        <v>0</v>
      </c>
      <c r="I696">
        <f t="shared" si="51"/>
        <v>0</v>
      </c>
      <c r="J696">
        <f t="shared" si="52"/>
        <v>0</v>
      </c>
      <c r="K696">
        <f t="shared" si="53"/>
        <v>0.23552382501374058</v>
      </c>
      <c r="L696">
        <f t="shared" si="53"/>
        <v>6.2769090489408068</v>
      </c>
      <c r="M696">
        <f t="shared" si="53"/>
        <v>6.5124328739545474</v>
      </c>
      <c r="P696" s="2"/>
    </row>
    <row r="697" spans="1:16" x14ac:dyDescent="0.2">
      <c r="A697" s="1">
        <v>5</v>
      </c>
      <c r="B697">
        <v>4.4122248359903198</v>
      </c>
      <c r="C697">
        <v>3.8710635268698481</v>
      </c>
      <c r="D697">
        <f t="shared" si="54"/>
        <v>8.2832883628601675</v>
      </c>
      <c r="E697">
        <v>9</v>
      </c>
      <c r="F697">
        <v>6.5</v>
      </c>
      <c r="G697">
        <f t="shared" si="50"/>
        <v>15.5</v>
      </c>
      <c r="H697">
        <f t="shared" si="51"/>
        <v>0</v>
      </c>
      <c r="I697">
        <f t="shared" si="51"/>
        <v>0</v>
      </c>
      <c r="J697">
        <f t="shared" si="52"/>
        <v>0</v>
      </c>
      <c r="K697">
        <f t="shared" si="53"/>
        <v>4.5877751640096802</v>
      </c>
      <c r="L697">
        <f t="shared" si="53"/>
        <v>2.6289364731301519</v>
      </c>
      <c r="M697">
        <f t="shared" si="53"/>
        <v>7.2167116371398325</v>
      </c>
      <c r="P697" s="2"/>
    </row>
    <row r="698" spans="1:16" x14ac:dyDescent="0.2">
      <c r="A698" s="1">
        <v>6</v>
      </c>
      <c r="B698">
        <v>4.73076919494381</v>
      </c>
      <c r="C698">
        <v>4.9859059704406956</v>
      </c>
      <c r="D698">
        <f t="shared" si="54"/>
        <v>9.7166751653845047</v>
      </c>
      <c r="E698">
        <v>4</v>
      </c>
      <c r="F698">
        <v>7</v>
      </c>
      <c r="G698">
        <f t="shared" si="50"/>
        <v>11</v>
      </c>
      <c r="H698">
        <f t="shared" si="51"/>
        <v>1</v>
      </c>
      <c r="I698">
        <f t="shared" si="51"/>
        <v>0</v>
      </c>
      <c r="J698">
        <f t="shared" si="52"/>
        <v>0</v>
      </c>
      <c r="K698">
        <f t="shared" si="53"/>
        <v>0.73076919494380999</v>
      </c>
      <c r="L698">
        <f t="shared" si="53"/>
        <v>2.0140940295593044</v>
      </c>
      <c r="M698">
        <f t="shared" si="53"/>
        <v>1.2833248346154953</v>
      </c>
      <c r="P698" s="2"/>
    </row>
    <row r="699" spans="1:16" x14ac:dyDescent="0.2">
      <c r="A699" s="1">
        <v>7</v>
      </c>
      <c r="B699">
        <v>4.73076919494381</v>
      </c>
      <c r="C699">
        <v>0.10422682834717779</v>
      </c>
      <c r="D699">
        <f t="shared" si="54"/>
        <v>4.8349960232909881</v>
      </c>
      <c r="E699">
        <v>6.5</v>
      </c>
      <c r="F699">
        <v>5.5</v>
      </c>
      <c r="G699">
        <f t="shared" si="50"/>
        <v>12</v>
      </c>
      <c r="H699">
        <f t="shared" si="51"/>
        <v>0</v>
      </c>
      <c r="I699">
        <f t="shared" si="51"/>
        <v>0</v>
      </c>
      <c r="J699">
        <f t="shared" si="52"/>
        <v>0</v>
      </c>
      <c r="K699">
        <f t="shared" si="53"/>
        <v>1.76923080505619</v>
      </c>
      <c r="L699">
        <f t="shared" si="53"/>
        <v>5.3957731716528219</v>
      </c>
      <c r="M699">
        <f t="shared" si="53"/>
        <v>7.1650039767090119</v>
      </c>
      <c r="P699" s="2"/>
    </row>
    <row r="700" spans="1:16" x14ac:dyDescent="0.2">
      <c r="A700" s="1">
        <v>8</v>
      </c>
      <c r="B700">
        <v>4.73076919494381</v>
      </c>
      <c r="C700">
        <v>7.8383790261618849</v>
      </c>
      <c r="D700">
        <f t="shared" si="54"/>
        <v>12.569148221105696</v>
      </c>
      <c r="E700">
        <v>6</v>
      </c>
      <c r="F700">
        <v>5</v>
      </c>
      <c r="G700">
        <f t="shared" si="50"/>
        <v>11</v>
      </c>
      <c r="H700">
        <f t="shared" si="51"/>
        <v>0</v>
      </c>
      <c r="I700">
        <f t="shared" si="51"/>
        <v>1</v>
      </c>
      <c r="J700">
        <f t="shared" si="52"/>
        <v>1</v>
      </c>
      <c r="K700">
        <f t="shared" si="53"/>
        <v>1.26923080505619</v>
      </c>
      <c r="L700">
        <f t="shared" si="53"/>
        <v>2.8383790261618849</v>
      </c>
      <c r="M700">
        <f t="shared" si="53"/>
        <v>1.5691482211056957</v>
      </c>
      <c r="P700" s="2"/>
    </row>
    <row r="701" spans="1:16" x14ac:dyDescent="0.2">
      <c r="A701" s="1">
        <v>9</v>
      </c>
      <c r="B701">
        <v>4.73076919494381</v>
      </c>
      <c r="C701">
        <v>1.8381536440354209</v>
      </c>
      <c r="D701">
        <f t="shared" si="54"/>
        <v>6.5689228389792307</v>
      </c>
      <c r="E701">
        <v>6</v>
      </c>
      <c r="F701">
        <v>1</v>
      </c>
      <c r="G701">
        <f t="shared" si="50"/>
        <v>7</v>
      </c>
      <c r="H701">
        <f t="shared" si="51"/>
        <v>0</v>
      </c>
      <c r="I701">
        <f t="shared" si="51"/>
        <v>1</v>
      </c>
      <c r="J701">
        <f t="shared" si="52"/>
        <v>1</v>
      </c>
      <c r="K701">
        <f t="shared" si="53"/>
        <v>1.26923080505619</v>
      </c>
      <c r="L701">
        <f t="shared" si="53"/>
        <v>0.83815364403542092</v>
      </c>
      <c r="M701">
        <f t="shared" si="53"/>
        <v>0.43107716102076932</v>
      </c>
      <c r="P701" s="2"/>
    </row>
    <row r="702" spans="1:16" x14ac:dyDescent="0.2">
      <c r="A702" s="1">
        <v>0</v>
      </c>
      <c r="B702">
        <v>6.5293801428574696</v>
      </c>
      <c r="C702">
        <v>7.9666841118014586</v>
      </c>
      <c r="D702">
        <f t="shared" si="54"/>
        <v>14.496064254658929</v>
      </c>
      <c r="E702">
        <v>3.5</v>
      </c>
      <c r="F702">
        <v>4</v>
      </c>
      <c r="G702">
        <f t="shared" si="50"/>
        <v>7.5</v>
      </c>
      <c r="H702">
        <f t="shared" si="51"/>
        <v>0</v>
      </c>
      <c r="I702">
        <f t="shared" si="51"/>
        <v>0</v>
      </c>
      <c r="J702">
        <f t="shared" si="52"/>
        <v>0</v>
      </c>
      <c r="K702">
        <f t="shared" si="53"/>
        <v>3.0293801428574696</v>
      </c>
      <c r="L702">
        <f t="shared" si="53"/>
        <v>3.9666841118014586</v>
      </c>
      <c r="M702">
        <f t="shared" si="53"/>
        <v>6.9960642546589291</v>
      </c>
      <c r="P702" s="2"/>
    </row>
    <row r="703" spans="1:16" x14ac:dyDescent="0.2">
      <c r="A703" s="1">
        <v>1</v>
      </c>
      <c r="B703">
        <v>7.4319959681212238</v>
      </c>
      <c r="C703">
        <v>8.6048694187393853</v>
      </c>
      <c r="D703">
        <f t="shared" si="54"/>
        <v>16.036865386860608</v>
      </c>
      <c r="E703">
        <v>9.5</v>
      </c>
      <c r="F703">
        <v>9.5</v>
      </c>
      <c r="G703">
        <f t="shared" si="50"/>
        <v>19</v>
      </c>
      <c r="H703">
        <f t="shared" si="51"/>
        <v>1</v>
      </c>
      <c r="I703">
        <f t="shared" si="51"/>
        <v>1</v>
      </c>
      <c r="J703">
        <f t="shared" si="52"/>
        <v>1</v>
      </c>
      <c r="K703">
        <f t="shared" si="53"/>
        <v>2.0680040318787762</v>
      </c>
      <c r="L703">
        <f t="shared" si="53"/>
        <v>0.89513058126061473</v>
      </c>
      <c r="M703">
        <f t="shared" si="53"/>
        <v>2.9631346131393919</v>
      </c>
      <c r="P703" s="2"/>
    </row>
    <row r="704" spans="1:16" x14ac:dyDescent="0.2">
      <c r="A704" s="1">
        <v>2</v>
      </c>
      <c r="B704">
        <v>5.8636041222658237</v>
      </c>
      <c r="C704">
        <v>5.3651212426181152</v>
      </c>
      <c r="D704">
        <f t="shared" si="54"/>
        <v>11.228725364883939</v>
      </c>
      <c r="E704">
        <v>0</v>
      </c>
      <c r="F704">
        <v>0</v>
      </c>
      <c r="G704">
        <f t="shared" si="50"/>
        <v>0</v>
      </c>
      <c r="H704">
        <f t="shared" si="51"/>
        <v>0</v>
      </c>
      <c r="I704">
        <f t="shared" si="51"/>
        <v>0</v>
      </c>
      <c r="J704">
        <f t="shared" si="52"/>
        <v>0</v>
      </c>
      <c r="K704">
        <f t="shared" si="53"/>
        <v>5.8636041222658237</v>
      </c>
      <c r="L704">
        <f t="shared" si="53"/>
        <v>5.3651212426181152</v>
      </c>
      <c r="M704">
        <f t="shared" si="53"/>
        <v>11.228725364883939</v>
      </c>
      <c r="P704" s="2"/>
    </row>
    <row r="705" spans="1:16" x14ac:dyDescent="0.2">
      <c r="A705" s="1">
        <v>3</v>
      </c>
      <c r="B705">
        <v>5.3406268749401073</v>
      </c>
      <c r="C705">
        <v>4.7816828744837911</v>
      </c>
      <c r="D705">
        <f t="shared" si="54"/>
        <v>10.122309749423898</v>
      </c>
      <c r="E705">
        <v>5.5</v>
      </c>
      <c r="F705">
        <v>3</v>
      </c>
      <c r="G705">
        <f t="shared" si="50"/>
        <v>8.5</v>
      </c>
      <c r="H705">
        <f t="shared" si="51"/>
        <v>1</v>
      </c>
      <c r="I705">
        <f t="shared" si="51"/>
        <v>1</v>
      </c>
      <c r="J705">
        <f t="shared" si="52"/>
        <v>0</v>
      </c>
      <c r="K705">
        <f t="shared" si="53"/>
        <v>0.15937312505989265</v>
      </c>
      <c r="L705">
        <f t="shared" si="53"/>
        <v>1.7816828744837911</v>
      </c>
      <c r="M705">
        <f t="shared" si="53"/>
        <v>1.6223097494238985</v>
      </c>
      <c r="P705" s="2"/>
    </row>
    <row r="706" spans="1:16" x14ac:dyDescent="0.2">
      <c r="A706" s="1">
        <v>4</v>
      </c>
      <c r="B706">
        <v>7.794623594408197</v>
      </c>
      <c r="C706">
        <v>6.0063801999311197</v>
      </c>
      <c r="D706">
        <f t="shared" si="54"/>
        <v>13.801003794339316</v>
      </c>
      <c r="E706">
        <v>3.5</v>
      </c>
      <c r="F706">
        <v>5</v>
      </c>
      <c r="G706">
        <f t="shared" ref="G706:G769" si="55">F706+E706</f>
        <v>8.5</v>
      </c>
      <c r="H706">
        <f t="shared" ref="H706:I769" si="56">IF(OR(AND(B706&gt;=5,E706&gt;=5),AND(B706&lt;5,E706&lt;5)),1,0)</f>
        <v>0</v>
      </c>
      <c r="I706">
        <f t="shared" si="56"/>
        <v>1</v>
      </c>
      <c r="J706">
        <f t="shared" ref="J706:J769" si="57">IF(OR(AND(D706&gt;=10,G706&gt;=10),AND(D706&lt;10,G706&lt;10)),1,0)</f>
        <v>0</v>
      </c>
      <c r="K706">
        <f t="shared" ref="K706:M769" si="58">ABS(B706-E706)</f>
        <v>4.294623594408197</v>
      </c>
      <c r="L706">
        <f t="shared" si="58"/>
        <v>1.0063801999311197</v>
      </c>
      <c r="M706">
        <f t="shared" si="58"/>
        <v>5.3010037943393158</v>
      </c>
      <c r="P706" s="2"/>
    </row>
    <row r="707" spans="1:16" x14ac:dyDescent="0.2">
      <c r="A707" s="1">
        <v>5</v>
      </c>
      <c r="B707">
        <v>3.5766194681361512</v>
      </c>
      <c r="C707">
        <v>5.0367949788808479</v>
      </c>
      <c r="D707">
        <f t="shared" ref="D707:D770" si="59">C707+B707</f>
        <v>8.613414447017</v>
      </c>
      <c r="E707">
        <v>9</v>
      </c>
      <c r="F707">
        <v>6.5</v>
      </c>
      <c r="G707">
        <f t="shared" si="55"/>
        <v>15.5</v>
      </c>
      <c r="H707">
        <f t="shared" si="56"/>
        <v>0</v>
      </c>
      <c r="I707">
        <f t="shared" si="56"/>
        <v>1</v>
      </c>
      <c r="J707">
        <f t="shared" si="57"/>
        <v>0</v>
      </c>
      <c r="K707">
        <f t="shared" si="58"/>
        <v>5.4233805318638488</v>
      </c>
      <c r="L707">
        <f t="shared" si="58"/>
        <v>1.4632050211191521</v>
      </c>
      <c r="M707">
        <f t="shared" si="58"/>
        <v>6.886585552983</v>
      </c>
      <c r="P707" s="2"/>
    </row>
    <row r="708" spans="1:16" x14ac:dyDescent="0.2">
      <c r="A708" s="1">
        <v>6</v>
      </c>
      <c r="B708">
        <v>4.8134610825027409</v>
      </c>
      <c r="C708">
        <v>5.0960339711391383</v>
      </c>
      <c r="D708">
        <f t="shared" si="59"/>
        <v>9.90949505364188</v>
      </c>
      <c r="E708">
        <v>3.75</v>
      </c>
      <c r="F708">
        <v>6</v>
      </c>
      <c r="G708">
        <f t="shared" si="55"/>
        <v>9.75</v>
      </c>
      <c r="H708">
        <f t="shared" si="56"/>
        <v>1</v>
      </c>
      <c r="I708">
        <f t="shared" si="56"/>
        <v>1</v>
      </c>
      <c r="J708">
        <f t="shared" si="57"/>
        <v>1</v>
      </c>
      <c r="K708">
        <f t="shared" si="58"/>
        <v>1.0634610825027409</v>
      </c>
      <c r="L708">
        <f t="shared" si="58"/>
        <v>0.90396602886086175</v>
      </c>
      <c r="M708">
        <f t="shared" si="58"/>
        <v>0.15949505364187999</v>
      </c>
      <c r="P708" s="2"/>
    </row>
    <row r="709" spans="1:16" x14ac:dyDescent="0.2">
      <c r="A709" s="1">
        <v>7</v>
      </c>
      <c r="B709">
        <v>6.0814388150540886</v>
      </c>
      <c r="C709">
        <v>4.3332556129604756</v>
      </c>
      <c r="D709">
        <f t="shared" si="59"/>
        <v>10.414694428014563</v>
      </c>
      <c r="E709">
        <v>8.5</v>
      </c>
      <c r="F709">
        <v>3.5</v>
      </c>
      <c r="G709">
        <f t="shared" si="55"/>
        <v>12</v>
      </c>
      <c r="H709">
        <f t="shared" si="56"/>
        <v>1</v>
      </c>
      <c r="I709">
        <f t="shared" si="56"/>
        <v>1</v>
      </c>
      <c r="J709">
        <f t="shared" si="57"/>
        <v>1</v>
      </c>
      <c r="K709">
        <f t="shared" si="58"/>
        <v>2.4185611849459114</v>
      </c>
      <c r="L709">
        <f t="shared" si="58"/>
        <v>0.83325561296047557</v>
      </c>
      <c r="M709">
        <f t="shared" si="58"/>
        <v>1.5853055719854368</v>
      </c>
      <c r="P709" s="2"/>
    </row>
    <row r="710" spans="1:16" x14ac:dyDescent="0.2">
      <c r="A710" s="1">
        <v>8</v>
      </c>
      <c r="B710">
        <v>5.1333332821133197</v>
      </c>
      <c r="C710">
        <v>1.539653438004815</v>
      </c>
      <c r="D710">
        <f t="shared" si="59"/>
        <v>6.6729867201181348</v>
      </c>
      <c r="E710">
        <v>7</v>
      </c>
      <c r="F710">
        <v>9.5</v>
      </c>
      <c r="G710">
        <f t="shared" si="55"/>
        <v>16.5</v>
      </c>
      <c r="H710">
        <f t="shared" si="56"/>
        <v>1</v>
      </c>
      <c r="I710">
        <f t="shared" si="56"/>
        <v>0</v>
      </c>
      <c r="J710">
        <f t="shared" si="57"/>
        <v>0</v>
      </c>
      <c r="K710">
        <f t="shared" si="58"/>
        <v>1.8666667178866803</v>
      </c>
      <c r="L710">
        <f t="shared" si="58"/>
        <v>7.960346561995185</v>
      </c>
      <c r="M710">
        <f t="shared" si="58"/>
        <v>9.8270132798818643</v>
      </c>
      <c r="P710" s="2"/>
    </row>
    <row r="711" spans="1:16" x14ac:dyDescent="0.2">
      <c r="A711" s="1">
        <v>9</v>
      </c>
      <c r="B711">
        <v>5.1333332821133197</v>
      </c>
      <c r="C711">
        <v>-2.6493884205474232</v>
      </c>
      <c r="D711">
        <f t="shared" si="59"/>
        <v>2.4839448615658966</v>
      </c>
      <c r="E711">
        <v>0</v>
      </c>
      <c r="F711">
        <v>0</v>
      </c>
      <c r="G711">
        <f t="shared" si="55"/>
        <v>0</v>
      </c>
      <c r="H711">
        <f t="shared" si="56"/>
        <v>0</v>
      </c>
      <c r="I711">
        <f t="shared" si="56"/>
        <v>1</v>
      </c>
      <c r="J711">
        <f t="shared" si="57"/>
        <v>1</v>
      </c>
      <c r="K711">
        <f t="shared" si="58"/>
        <v>5.1333332821133197</v>
      </c>
      <c r="L711">
        <f t="shared" si="58"/>
        <v>2.6493884205474232</v>
      </c>
      <c r="M711">
        <f t="shared" si="58"/>
        <v>2.4839448615658966</v>
      </c>
      <c r="P711" s="2"/>
    </row>
    <row r="712" spans="1:16" x14ac:dyDescent="0.2">
      <c r="A712" s="1">
        <v>0</v>
      </c>
      <c r="B712">
        <v>5.3291548943393678</v>
      </c>
      <c r="C712">
        <v>4.5142203830175021</v>
      </c>
      <c r="D712">
        <f t="shared" si="59"/>
        <v>9.8433752773568699</v>
      </c>
      <c r="E712">
        <v>0</v>
      </c>
      <c r="F712">
        <v>0</v>
      </c>
      <c r="G712">
        <f t="shared" si="55"/>
        <v>0</v>
      </c>
      <c r="H712">
        <f t="shared" si="56"/>
        <v>0</v>
      </c>
      <c r="I712">
        <f t="shared" si="56"/>
        <v>1</v>
      </c>
      <c r="J712">
        <f t="shared" si="57"/>
        <v>1</v>
      </c>
      <c r="K712">
        <f t="shared" si="58"/>
        <v>5.3291548943393678</v>
      </c>
      <c r="L712">
        <f t="shared" si="58"/>
        <v>4.5142203830175021</v>
      </c>
      <c r="M712">
        <f t="shared" si="58"/>
        <v>9.8433752773568699</v>
      </c>
      <c r="P712" s="2"/>
    </row>
    <row r="713" spans="1:16" x14ac:dyDescent="0.2">
      <c r="A713" s="1">
        <v>1</v>
      </c>
      <c r="B713">
        <v>3.336130788688362</v>
      </c>
      <c r="C713">
        <v>2.2879824568939888</v>
      </c>
      <c r="D713">
        <f t="shared" si="59"/>
        <v>5.6241132455823504</v>
      </c>
      <c r="E713">
        <v>9</v>
      </c>
      <c r="F713">
        <v>10</v>
      </c>
      <c r="G713">
        <f t="shared" si="55"/>
        <v>19</v>
      </c>
      <c r="H713">
        <f t="shared" si="56"/>
        <v>0</v>
      </c>
      <c r="I713">
        <f t="shared" si="56"/>
        <v>0</v>
      </c>
      <c r="J713">
        <f t="shared" si="57"/>
        <v>0</v>
      </c>
      <c r="K713">
        <f t="shared" si="58"/>
        <v>5.6638692113116385</v>
      </c>
      <c r="L713">
        <f t="shared" si="58"/>
        <v>7.7120175431060112</v>
      </c>
      <c r="M713">
        <f t="shared" si="58"/>
        <v>13.37588675441765</v>
      </c>
      <c r="P713" s="2"/>
    </row>
    <row r="714" spans="1:16" x14ac:dyDescent="0.2">
      <c r="A714" s="1">
        <v>2</v>
      </c>
      <c r="B714">
        <v>9.0294011791091879</v>
      </c>
      <c r="C714">
        <v>8.3456434483128188</v>
      </c>
      <c r="D714">
        <f t="shared" si="59"/>
        <v>17.375044627422007</v>
      </c>
      <c r="E714">
        <v>3</v>
      </c>
      <c r="F714">
        <v>5</v>
      </c>
      <c r="G714">
        <f t="shared" si="55"/>
        <v>8</v>
      </c>
      <c r="H714">
        <f t="shared" si="56"/>
        <v>0</v>
      </c>
      <c r="I714">
        <f t="shared" si="56"/>
        <v>1</v>
      </c>
      <c r="J714">
        <f t="shared" si="57"/>
        <v>0</v>
      </c>
      <c r="K714">
        <f t="shared" si="58"/>
        <v>6.0294011791091879</v>
      </c>
      <c r="L714">
        <f t="shared" si="58"/>
        <v>3.3456434483128188</v>
      </c>
      <c r="M714">
        <f t="shared" si="58"/>
        <v>9.3750446274220067</v>
      </c>
      <c r="P714" s="2"/>
    </row>
    <row r="715" spans="1:16" x14ac:dyDescent="0.2">
      <c r="A715" s="1">
        <v>3</v>
      </c>
      <c r="B715">
        <v>2.5749286802086511</v>
      </c>
      <c r="C715">
        <v>8.1348339071487885</v>
      </c>
      <c r="D715">
        <f t="shared" si="59"/>
        <v>10.709762587357439</v>
      </c>
      <c r="E715">
        <v>0</v>
      </c>
      <c r="F715">
        <v>0</v>
      </c>
      <c r="G715">
        <f t="shared" si="55"/>
        <v>0</v>
      </c>
      <c r="H715">
        <f t="shared" si="56"/>
        <v>1</v>
      </c>
      <c r="I715">
        <f t="shared" si="56"/>
        <v>0</v>
      </c>
      <c r="J715">
        <f t="shared" si="57"/>
        <v>0</v>
      </c>
      <c r="K715">
        <f t="shared" si="58"/>
        <v>2.5749286802086511</v>
      </c>
      <c r="L715">
        <f t="shared" si="58"/>
        <v>8.1348339071487885</v>
      </c>
      <c r="M715">
        <f t="shared" si="58"/>
        <v>10.709762587357439</v>
      </c>
      <c r="P715" s="2"/>
    </row>
    <row r="716" spans="1:16" x14ac:dyDescent="0.2">
      <c r="A716" s="1">
        <v>4</v>
      </c>
      <c r="B716">
        <v>0.83763921782515194</v>
      </c>
      <c r="C716">
        <v>4.6783976267549194</v>
      </c>
      <c r="D716">
        <f t="shared" si="59"/>
        <v>5.5160368445800714</v>
      </c>
      <c r="E716">
        <v>7</v>
      </c>
      <c r="F716">
        <v>9</v>
      </c>
      <c r="G716">
        <f t="shared" si="55"/>
        <v>16</v>
      </c>
      <c r="H716">
        <f t="shared" si="56"/>
        <v>0</v>
      </c>
      <c r="I716">
        <f t="shared" si="56"/>
        <v>0</v>
      </c>
      <c r="J716">
        <f t="shared" si="57"/>
        <v>0</v>
      </c>
      <c r="K716">
        <f t="shared" si="58"/>
        <v>6.1623607821748481</v>
      </c>
      <c r="L716">
        <f t="shared" si="58"/>
        <v>4.3216023732450806</v>
      </c>
      <c r="M716">
        <f t="shared" si="58"/>
        <v>10.483963155419929</v>
      </c>
      <c r="P716" s="2"/>
    </row>
    <row r="717" spans="1:16" x14ac:dyDescent="0.2">
      <c r="A717" s="1">
        <v>5</v>
      </c>
      <c r="B717">
        <v>5.221542890835714</v>
      </c>
      <c r="C717">
        <v>10.74331972237813</v>
      </c>
      <c r="D717">
        <f t="shared" si="59"/>
        <v>15.964862613213844</v>
      </c>
      <c r="E717">
        <v>6</v>
      </c>
      <c r="F717">
        <v>6</v>
      </c>
      <c r="G717">
        <f t="shared" si="55"/>
        <v>12</v>
      </c>
      <c r="H717">
        <f t="shared" si="56"/>
        <v>1</v>
      </c>
      <c r="I717">
        <f t="shared" si="56"/>
        <v>1</v>
      </c>
      <c r="J717">
        <f t="shared" si="57"/>
        <v>1</v>
      </c>
      <c r="K717">
        <f t="shared" si="58"/>
        <v>0.77845710916428601</v>
      </c>
      <c r="L717">
        <f t="shared" si="58"/>
        <v>4.7433197223781303</v>
      </c>
      <c r="M717">
        <f t="shared" si="58"/>
        <v>3.9648626132138443</v>
      </c>
      <c r="P717" s="2"/>
    </row>
    <row r="718" spans="1:16" x14ac:dyDescent="0.2">
      <c r="A718" s="1">
        <v>6</v>
      </c>
      <c r="B718">
        <v>4.7121970607921773</v>
      </c>
      <c r="C718">
        <v>4.1804465962285073</v>
      </c>
      <c r="D718">
        <f t="shared" si="59"/>
        <v>8.8926436570206846</v>
      </c>
      <c r="E718">
        <v>4</v>
      </c>
      <c r="F718">
        <v>6</v>
      </c>
      <c r="G718">
        <f t="shared" si="55"/>
        <v>10</v>
      </c>
      <c r="H718">
        <f t="shared" si="56"/>
        <v>1</v>
      </c>
      <c r="I718">
        <f t="shared" si="56"/>
        <v>0</v>
      </c>
      <c r="J718">
        <f t="shared" si="57"/>
        <v>0</v>
      </c>
      <c r="K718">
        <f t="shared" si="58"/>
        <v>0.71219706079217726</v>
      </c>
      <c r="L718">
        <f t="shared" si="58"/>
        <v>1.8195534037714927</v>
      </c>
      <c r="M718">
        <f t="shared" si="58"/>
        <v>1.1073563429793154</v>
      </c>
      <c r="P718" s="2"/>
    </row>
    <row r="719" spans="1:16" x14ac:dyDescent="0.2">
      <c r="A719" s="1">
        <v>7</v>
      </c>
      <c r="B719">
        <v>6.2998608252461112</v>
      </c>
      <c r="C719">
        <v>7.1019096376670836</v>
      </c>
      <c r="D719">
        <f t="shared" si="59"/>
        <v>13.401770462913195</v>
      </c>
      <c r="E719">
        <v>2.5</v>
      </c>
      <c r="F719">
        <v>0</v>
      </c>
      <c r="G719">
        <f t="shared" si="55"/>
        <v>2.5</v>
      </c>
      <c r="H719">
        <f t="shared" si="56"/>
        <v>0</v>
      </c>
      <c r="I719">
        <f t="shared" si="56"/>
        <v>0</v>
      </c>
      <c r="J719">
        <f t="shared" si="57"/>
        <v>0</v>
      </c>
      <c r="K719">
        <f t="shared" si="58"/>
        <v>3.7998608252461112</v>
      </c>
      <c r="L719">
        <f t="shared" si="58"/>
        <v>7.1019096376670836</v>
      </c>
      <c r="M719">
        <f t="shared" si="58"/>
        <v>10.901770462913195</v>
      </c>
      <c r="P719" s="2"/>
    </row>
    <row r="720" spans="1:16" x14ac:dyDescent="0.2">
      <c r="A720" s="1">
        <v>8</v>
      </c>
      <c r="B720">
        <v>3.9060246434140069</v>
      </c>
      <c r="C720">
        <v>4.1804465962285073</v>
      </c>
      <c r="D720">
        <f t="shared" si="59"/>
        <v>8.0864712396425134</v>
      </c>
      <c r="E720">
        <v>6</v>
      </c>
      <c r="F720">
        <v>3.5</v>
      </c>
      <c r="G720">
        <f t="shared" si="55"/>
        <v>9.5</v>
      </c>
      <c r="H720">
        <f t="shared" si="56"/>
        <v>0</v>
      </c>
      <c r="I720">
        <f t="shared" si="56"/>
        <v>1</v>
      </c>
      <c r="J720">
        <f t="shared" si="57"/>
        <v>1</v>
      </c>
      <c r="K720">
        <f t="shared" si="58"/>
        <v>2.0939753565859931</v>
      </c>
      <c r="L720">
        <f t="shared" si="58"/>
        <v>0.68044659622850734</v>
      </c>
      <c r="M720">
        <f t="shared" si="58"/>
        <v>1.4135287603574866</v>
      </c>
      <c r="P720" s="2"/>
    </row>
    <row r="721" spans="1:16" x14ac:dyDescent="0.2">
      <c r="A721" s="1">
        <v>9</v>
      </c>
      <c r="B721">
        <v>4.8750000112915357</v>
      </c>
      <c r="C721">
        <v>3.957549145280006</v>
      </c>
      <c r="D721">
        <f t="shared" si="59"/>
        <v>8.8325491565715417</v>
      </c>
      <c r="E721">
        <v>6</v>
      </c>
      <c r="F721">
        <v>1</v>
      </c>
      <c r="G721">
        <f t="shared" si="55"/>
        <v>7</v>
      </c>
      <c r="H721">
        <f t="shared" si="56"/>
        <v>0</v>
      </c>
      <c r="I721">
        <f t="shared" si="56"/>
        <v>1</v>
      </c>
      <c r="J721">
        <f t="shared" si="57"/>
        <v>1</v>
      </c>
      <c r="K721">
        <f t="shared" si="58"/>
        <v>1.1249999887084643</v>
      </c>
      <c r="L721">
        <f t="shared" si="58"/>
        <v>2.957549145280006</v>
      </c>
      <c r="M721">
        <f t="shared" si="58"/>
        <v>1.8325491565715417</v>
      </c>
      <c r="P721" s="2"/>
    </row>
    <row r="722" spans="1:16" x14ac:dyDescent="0.2">
      <c r="A722" s="1">
        <v>0</v>
      </c>
      <c r="B722">
        <v>6.7974539478253808</v>
      </c>
      <c r="C722">
        <v>0.21113025998316731</v>
      </c>
      <c r="D722">
        <f t="shared" si="59"/>
        <v>7.0085842078085481</v>
      </c>
      <c r="E722">
        <v>2.5</v>
      </c>
      <c r="F722">
        <v>3</v>
      </c>
      <c r="G722">
        <f t="shared" si="55"/>
        <v>5.5</v>
      </c>
      <c r="H722">
        <f t="shared" si="56"/>
        <v>0</v>
      </c>
      <c r="I722">
        <f t="shared" si="56"/>
        <v>1</v>
      </c>
      <c r="J722">
        <f t="shared" si="57"/>
        <v>1</v>
      </c>
      <c r="K722">
        <f t="shared" si="58"/>
        <v>4.2974539478253808</v>
      </c>
      <c r="L722">
        <f t="shared" si="58"/>
        <v>2.7888697400168327</v>
      </c>
      <c r="M722">
        <f t="shared" si="58"/>
        <v>1.5085842078085481</v>
      </c>
      <c r="P722" s="2"/>
    </row>
    <row r="723" spans="1:16" x14ac:dyDescent="0.2">
      <c r="A723" s="1">
        <v>1</v>
      </c>
      <c r="B723">
        <v>7.9963101278844464</v>
      </c>
      <c r="C723">
        <v>3.910777209888304</v>
      </c>
      <c r="D723">
        <f t="shared" si="59"/>
        <v>11.907087337772751</v>
      </c>
      <c r="E723">
        <v>3.5</v>
      </c>
      <c r="F723">
        <v>7.5</v>
      </c>
      <c r="G723">
        <f t="shared" si="55"/>
        <v>11</v>
      </c>
      <c r="H723">
        <f t="shared" si="56"/>
        <v>0</v>
      </c>
      <c r="I723">
        <f t="shared" si="56"/>
        <v>0</v>
      </c>
      <c r="J723">
        <f t="shared" si="57"/>
        <v>1</v>
      </c>
      <c r="K723">
        <f t="shared" si="58"/>
        <v>4.4963101278844464</v>
      </c>
      <c r="L723">
        <f t="shared" si="58"/>
        <v>3.589222790111696</v>
      </c>
      <c r="M723">
        <f t="shared" si="58"/>
        <v>0.90708733777275086</v>
      </c>
      <c r="P723" s="2"/>
    </row>
    <row r="724" spans="1:16" x14ac:dyDescent="0.2">
      <c r="A724" s="1">
        <v>2</v>
      </c>
      <c r="B724">
        <v>3.3570580426209</v>
      </c>
      <c r="C724">
        <v>7.5322737059994376</v>
      </c>
      <c r="D724">
        <f t="shared" si="59"/>
        <v>10.889331748620338</v>
      </c>
      <c r="E724">
        <v>9</v>
      </c>
      <c r="F724">
        <v>8</v>
      </c>
      <c r="G724">
        <f t="shared" si="55"/>
        <v>17</v>
      </c>
      <c r="H724">
        <f t="shared" si="56"/>
        <v>0</v>
      </c>
      <c r="I724">
        <f t="shared" si="56"/>
        <v>1</v>
      </c>
      <c r="J724">
        <f t="shared" si="57"/>
        <v>1</v>
      </c>
      <c r="K724">
        <f t="shared" si="58"/>
        <v>5.6429419573791</v>
      </c>
      <c r="L724">
        <f t="shared" si="58"/>
        <v>0.46772629400056243</v>
      </c>
      <c r="M724">
        <f t="shared" si="58"/>
        <v>6.1106682513796624</v>
      </c>
      <c r="P724" s="2"/>
    </row>
    <row r="725" spans="1:16" x14ac:dyDescent="0.2">
      <c r="A725" s="1">
        <v>3</v>
      </c>
      <c r="B725">
        <v>7.2183166496873046</v>
      </c>
      <c r="C725">
        <v>6.5949036600145172</v>
      </c>
      <c r="D725">
        <f t="shared" si="59"/>
        <v>13.813220309701823</v>
      </c>
      <c r="E725">
        <v>3.5</v>
      </c>
      <c r="F725">
        <v>3.5</v>
      </c>
      <c r="G725">
        <f t="shared" si="55"/>
        <v>7</v>
      </c>
      <c r="H725">
        <f t="shared" si="56"/>
        <v>0</v>
      </c>
      <c r="I725">
        <f t="shared" si="56"/>
        <v>0</v>
      </c>
      <c r="J725">
        <f t="shared" si="57"/>
        <v>0</v>
      </c>
      <c r="K725">
        <f t="shared" si="58"/>
        <v>3.7183166496873046</v>
      </c>
      <c r="L725">
        <f t="shared" si="58"/>
        <v>3.0949036600145172</v>
      </c>
      <c r="M725">
        <f t="shared" si="58"/>
        <v>6.8132203097018227</v>
      </c>
      <c r="P725" s="2"/>
    </row>
    <row r="726" spans="1:16" x14ac:dyDescent="0.2">
      <c r="A726" s="1">
        <v>4</v>
      </c>
      <c r="B726">
        <v>-2.4193759641837129</v>
      </c>
      <c r="C726">
        <v>6.1673714707949099</v>
      </c>
      <c r="D726">
        <f t="shared" si="59"/>
        <v>3.747995506611197</v>
      </c>
      <c r="E726">
        <v>9</v>
      </c>
      <c r="F726">
        <v>9</v>
      </c>
      <c r="G726">
        <f t="shared" si="55"/>
        <v>18</v>
      </c>
      <c r="H726">
        <f t="shared" si="56"/>
        <v>0</v>
      </c>
      <c r="I726">
        <f t="shared" si="56"/>
        <v>1</v>
      </c>
      <c r="J726">
        <f t="shared" si="57"/>
        <v>0</v>
      </c>
      <c r="K726">
        <f t="shared" si="58"/>
        <v>11.419375964183713</v>
      </c>
      <c r="L726">
        <f t="shared" si="58"/>
        <v>2.8326285292050901</v>
      </c>
      <c r="M726">
        <f t="shared" si="58"/>
        <v>14.252004493388803</v>
      </c>
      <c r="P726" s="2"/>
    </row>
    <row r="727" spans="1:16" x14ac:dyDescent="0.2">
      <c r="A727" s="1">
        <v>5</v>
      </c>
      <c r="B727">
        <v>4.2427892678050458</v>
      </c>
      <c r="C727">
        <v>5.6250239380392344</v>
      </c>
      <c r="D727">
        <f t="shared" si="59"/>
        <v>9.8678132058442802</v>
      </c>
      <c r="E727">
        <v>4</v>
      </c>
      <c r="F727">
        <v>2</v>
      </c>
      <c r="G727">
        <f t="shared" si="55"/>
        <v>6</v>
      </c>
      <c r="H727">
        <f t="shared" si="56"/>
        <v>1</v>
      </c>
      <c r="I727">
        <f t="shared" si="56"/>
        <v>0</v>
      </c>
      <c r="J727">
        <f t="shared" si="57"/>
        <v>1</v>
      </c>
      <c r="K727">
        <f t="shared" si="58"/>
        <v>0.24278926780504584</v>
      </c>
      <c r="L727">
        <f t="shared" si="58"/>
        <v>3.6250239380392344</v>
      </c>
      <c r="M727">
        <f t="shared" si="58"/>
        <v>3.8678132058442802</v>
      </c>
      <c r="P727" s="2"/>
    </row>
    <row r="728" spans="1:16" x14ac:dyDescent="0.2">
      <c r="A728" s="1">
        <v>6</v>
      </c>
      <c r="B728">
        <v>1.041246748861081</v>
      </c>
      <c r="C728">
        <v>5.8128532630633982</v>
      </c>
      <c r="D728">
        <f t="shared" si="59"/>
        <v>6.854100011924479</v>
      </c>
      <c r="E728">
        <v>7</v>
      </c>
      <c r="F728">
        <v>9</v>
      </c>
      <c r="G728">
        <f t="shared" si="55"/>
        <v>16</v>
      </c>
      <c r="H728">
        <f t="shared" si="56"/>
        <v>0</v>
      </c>
      <c r="I728">
        <f t="shared" si="56"/>
        <v>1</v>
      </c>
      <c r="J728">
        <f t="shared" si="57"/>
        <v>0</v>
      </c>
      <c r="K728">
        <f t="shared" si="58"/>
        <v>5.9587532511389192</v>
      </c>
      <c r="L728">
        <f t="shared" si="58"/>
        <v>3.1871467369366018</v>
      </c>
      <c r="M728">
        <f t="shared" si="58"/>
        <v>9.1458999880755201</v>
      </c>
      <c r="P728" s="2"/>
    </row>
    <row r="729" spans="1:16" x14ac:dyDescent="0.2">
      <c r="A729" s="1">
        <v>7</v>
      </c>
      <c r="B729">
        <v>4.7955336036822116</v>
      </c>
      <c r="C729">
        <v>10.628975006202451</v>
      </c>
      <c r="D729">
        <f t="shared" si="59"/>
        <v>15.424508609884661</v>
      </c>
      <c r="E729">
        <v>6</v>
      </c>
      <c r="F729">
        <v>6</v>
      </c>
      <c r="G729">
        <f t="shared" si="55"/>
        <v>12</v>
      </c>
      <c r="H729">
        <f t="shared" si="56"/>
        <v>0</v>
      </c>
      <c r="I729">
        <f t="shared" si="56"/>
        <v>1</v>
      </c>
      <c r="J729">
        <f t="shared" si="57"/>
        <v>1</v>
      </c>
      <c r="K729">
        <f t="shared" si="58"/>
        <v>1.2044663963177884</v>
      </c>
      <c r="L729">
        <f t="shared" si="58"/>
        <v>4.6289750062024506</v>
      </c>
      <c r="M729">
        <f t="shared" si="58"/>
        <v>3.4245086098846613</v>
      </c>
      <c r="P729" s="2"/>
    </row>
    <row r="730" spans="1:16" x14ac:dyDescent="0.2">
      <c r="A730" s="1">
        <v>8</v>
      </c>
      <c r="B730">
        <v>4.7661883036247694</v>
      </c>
      <c r="C730">
        <v>7.100633885841706</v>
      </c>
      <c r="D730">
        <f t="shared" si="59"/>
        <v>11.866822189466475</v>
      </c>
      <c r="E730">
        <v>7.5</v>
      </c>
      <c r="F730">
        <v>10</v>
      </c>
      <c r="G730">
        <f t="shared" si="55"/>
        <v>17.5</v>
      </c>
      <c r="H730">
        <f t="shared" si="56"/>
        <v>0</v>
      </c>
      <c r="I730">
        <f t="shared" si="56"/>
        <v>1</v>
      </c>
      <c r="J730">
        <f t="shared" si="57"/>
        <v>1</v>
      </c>
      <c r="K730">
        <f t="shared" si="58"/>
        <v>2.7338116963752306</v>
      </c>
      <c r="L730">
        <f t="shared" si="58"/>
        <v>2.899366114158294</v>
      </c>
      <c r="M730">
        <f t="shared" si="58"/>
        <v>5.6331778105335246</v>
      </c>
      <c r="P730" s="2"/>
    </row>
    <row r="731" spans="1:16" x14ac:dyDescent="0.2">
      <c r="A731" s="1">
        <v>9</v>
      </c>
      <c r="B731">
        <v>8.5725332049520748</v>
      </c>
      <c r="C731">
        <v>3.214471249560408</v>
      </c>
      <c r="D731">
        <f t="shared" si="59"/>
        <v>11.787004454512482</v>
      </c>
      <c r="E731">
        <v>3.5</v>
      </c>
      <c r="F731">
        <v>9</v>
      </c>
      <c r="G731">
        <f t="shared" si="55"/>
        <v>12.5</v>
      </c>
      <c r="H731">
        <f t="shared" si="56"/>
        <v>0</v>
      </c>
      <c r="I731">
        <f t="shared" si="56"/>
        <v>0</v>
      </c>
      <c r="J731">
        <f t="shared" si="57"/>
        <v>1</v>
      </c>
      <c r="K731">
        <f t="shared" si="58"/>
        <v>5.0725332049520748</v>
      </c>
      <c r="L731">
        <f t="shared" si="58"/>
        <v>5.7855287504395925</v>
      </c>
      <c r="M731">
        <f t="shared" si="58"/>
        <v>0.71299554548751765</v>
      </c>
      <c r="P731" s="2"/>
    </row>
    <row r="732" spans="1:16" x14ac:dyDescent="0.2">
      <c r="A732" s="1">
        <v>0</v>
      </c>
      <c r="B732">
        <v>5.1169221771803821</v>
      </c>
      <c r="C732">
        <v>4.9839892928738587</v>
      </c>
      <c r="D732">
        <f t="shared" si="59"/>
        <v>10.100911470054241</v>
      </c>
      <c r="E732">
        <v>2.5</v>
      </c>
      <c r="F732">
        <v>4</v>
      </c>
      <c r="G732">
        <f t="shared" si="55"/>
        <v>6.5</v>
      </c>
      <c r="H732">
        <f t="shared" si="56"/>
        <v>0</v>
      </c>
      <c r="I732">
        <f t="shared" si="56"/>
        <v>1</v>
      </c>
      <c r="J732">
        <f t="shared" si="57"/>
        <v>0</v>
      </c>
      <c r="K732">
        <f t="shared" si="58"/>
        <v>2.6169221771803821</v>
      </c>
      <c r="L732">
        <f t="shared" si="58"/>
        <v>0.98398929287385872</v>
      </c>
      <c r="M732">
        <f t="shared" si="58"/>
        <v>3.6009114700542408</v>
      </c>
      <c r="P732" s="2"/>
    </row>
    <row r="733" spans="1:16" x14ac:dyDescent="0.2">
      <c r="A733" s="1">
        <v>1</v>
      </c>
      <c r="B733">
        <v>6.4711127337912613</v>
      </c>
      <c r="C733">
        <v>6.8793945559152174</v>
      </c>
      <c r="D733">
        <f t="shared" si="59"/>
        <v>13.350507289706478</v>
      </c>
      <c r="E733">
        <v>3</v>
      </c>
      <c r="F733">
        <v>3</v>
      </c>
      <c r="G733">
        <f t="shared" si="55"/>
        <v>6</v>
      </c>
      <c r="H733">
        <f t="shared" si="56"/>
        <v>0</v>
      </c>
      <c r="I733">
        <f t="shared" si="56"/>
        <v>0</v>
      </c>
      <c r="J733">
        <f t="shared" si="57"/>
        <v>0</v>
      </c>
      <c r="K733">
        <f t="shared" si="58"/>
        <v>3.4711127337912613</v>
      </c>
      <c r="L733">
        <f t="shared" si="58"/>
        <v>3.8793945559152174</v>
      </c>
      <c r="M733">
        <f t="shared" si="58"/>
        <v>7.3505072897064778</v>
      </c>
      <c r="P733" s="2"/>
    </row>
    <row r="734" spans="1:16" x14ac:dyDescent="0.2">
      <c r="A734" s="1">
        <v>2</v>
      </c>
      <c r="B734">
        <v>4.8737393266294777</v>
      </c>
      <c r="C734">
        <v>7.0301478337554633</v>
      </c>
      <c r="D734">
        <f t="shared" si="59"/>
        <v>11.90388716038494</v>
      </c>
      <c r="E734">
        <v>5</v>
      </c>
      <c r="F734">
        <v>3.5</v>
      </c>
      <c r="G734">
        <f t="shared" si="55"/>
        <v>8.5</v>
      </c>
      <c r="H734">
        <f t="shared" si="56"/>
        <v>0</v>
      </c>
      <c r="I734">
        <f t="shared" si="56"/>
        <v>0</v>
      </c>
      <c r="J734">
        <f t="shared" si="57"/>
        <v>0</v>
      </c>
      <c r="K734">
        <f t="shared" si="58"/>
        <v>0.12626067337052227</v>
      </c>
      <c r="L734">
        <f t="shared" si="58"/>
        <v>3.5301478337554633</v>
      </c>
      <c r="M734">
        <f t="shared" si="58"/>
        <v>3.4038871603849401</v>
      </c>
      <c r="P734" s="2"/>
    </row>
    <row r="735" spans="1:16" x14ac:dyDescent="0.2">
      <c r="A735" s="1">
        <v>3</v>
      </c>
      <c r="B735">
        <v>6.4917617230326448</v>
      </c>
      <c r="C735">
        <v>5.2070577279097474</v>
      </c>
      <c r="D735">
        <f t="shared" si="59"/>
        <v>11.698819450942391</v>
      </c>
      <c r="E735">
        <v>9.5</v>
      </c>
      <c r="F735">
        <v>10</v>
      </c>
      <c r="G735">
        <f t="shared" si="55"/>
        <v>19.5</v>
      </c>
      <c r="H735">
        <f t="shared" si="56"/>
        <v>1</v>
      </c>
      <c r="I735">
        <f t="shared" si="56"/>
        <v>1</v>
      </c>
      <c r="J735">
        <f t="shared" si="57"/>
        <v>1</v>
      </c>
      <c r="K735">
        <f t="shared" si="58"/>
        <v>3.0082382769673552</v>
      </c>
      <c r="L735">
        <f t="shared" si="58"/>
        <v>4.7929422720902526</v>
      </c>
      <c r="M735">
        <f t="shared" si="58"/>
        <v>7.8011805490576087</v>
      </c>
      <c r="P735" s="2"/>
    </row>
    <row r="736" spans="1:16" x14ac:dyDescent="0.2">
      <c r="A736" s="1">
        <v>4</v>
      </c>
      <c r="B736">
        <v>5.7078182763472753</v>
      </c>
      <c r="C736">
        <v>4.2600354222382171</v>
      </c>
      <c r="D736">
        <f t="shared" si="59"/>
        <v>9.9678536985854933</v>
      </c>
      <c r="E736">
        <v>5.5</v>
      </c>
      <c r="F736">
        <v>3</v>
      </c>
      <c r="G736">
        <f t="shared" si="55"/>
        <v>8.5</v>
      </c>
      <c r="H736">
        <f t="shared" si="56"/>
        <v>1</v>
      </c>
      <c r="I736">
        <f t="shared" si="56"/>
        <v>1</v>
      </c>
      <c r="J736">
        <f t="shared" si="57"/>
        <v>1</v>
      </c>
      <c r="K736">
        <f t="shared" si="58"/>
        <v>0.20781827634727534</v>
      </c>
      <c r="L736">
        <f t="shared" si="58"/>
        <v>1.2600354222382171</v>
      </c>
      <c r="M736">
        <f t="shared" si="58"/>
        <v>1.4678536985854933</v>
      </c>
      <c r="P736" s="2"/>
    </row>
    <row r="737" spans="1:16" x14ac:dyDescent="0.2">
      <c r="A737" s="1">
        <v>5</v>
      </c>
      <c r="B737">
        <v>-2.988042381878258E-2</v>
      </c>
      <c r="C737">
        <v>7.0242934581679588</v>
      </c>
      <c r="D737">
        <f t="shared" si="59"/>
        <v>6.9944130343491766</v>
      </c>
      <c r="E737">
        <v>7</v>
      </c>
      <c r="F737">
        <v>9</v>
      </c>
      <c r="G737">
        <f t="shared" si="55"/>
        <v>16</v>
      </c>
      <c r="H737">
        <f t="shared" si="56"/>
        <v>0</v>
      </c>
      <c r="I737">
        <f t="shared" si="56"/>
        <v>1</v>
      </c>
      <c r="J737">
        <f t="shared" si="57"/>
        <v>0</v>
      </c>
      <c r="K737">
        <f t="shared" si="58"/>
        <v>7.0298804238187822</v>
      </c>
      <c r="L737">
        <f t="shared" si="58"/>
        <v>1.9757065418320412</v>
      </c>
      <c r="M737">
        <f t="shared" si="58"/>
        <v>9.0055869656508243</v>
      </c>
      <c r="P737" s="2"/>
    </row>
    <row r="738" spans="1:16" x14ac:dyDescent="0.2">
      <c r="A738" s="1">
        <v>6</v>
      </c>
      <c r="B738">
        <v>3.691538457328698</v>
      </c>
      <c r="C738">
        <v>3.7820813090172769</v>
      </c>
      <c r="D738">
        <f t="shared" si="59"/>
        <v>7.4736197663459745</v>
      </c>
      <c r="E738">
        <v>9</v>
      </c>
      <c r="F738">
        <v>6.5</v>
      </c>
      <c r="G738">
        <f t="shared" si="55"/>
        <v>15.5</v>
      </c>
      <c r="H738">
        <f t="shared" si="56"/>
        <v>0</v>
      </c>
      <c r="I738">
        <f t="shared" si="56"/>
        <v>0</v>
      </c>
      <c r="J738">
        <f t="shared" si="57"/>
        <v>0</v>
      </c>
      <c r="K738">
        <f t="shared" si="58"/>
        <v>5.308461542671302</v>
      </c>
      <c r="L738">
        <f t="shared" si="58"/>
        <v>2.7179186909827231</v>
      </c>
      <c r="M738">
        <f t="shared" si="58"/>
        <v>8.0263802336540255</v>
      </c>
      <c r="P738" s="2"/>
    </row>
    <row r="739" spans="1:16" x14ac:dyDescent="0.2">
      <c r="A739" s="1">
        <v>7</v>
      </c>
      <c r="B739">
        <v>1.422732126044133</v>
      </c>
      <c r="C739">
        <v>4.3324530625512692</v>
      </c>
      <c r="D739">
        <f t="shared" si="59"/>
        <v>5.7551851885954024</v>
      </c>
      <c r="E739">
        <v>6</v>
      </c>
      <c r="F739">
        <v>3.5</v>
      </c>
      <c r="G739">
        <f t="shared" si="55"/>
        <v>9.5</v>
      </c>
      <c r="H739">
        <f t="shared" si="56"/>
        <v>0</v>
      </c>
      <c r="I739">
        <f t="shared" si="56"/>
        <v>1</v>
      </c>
      <c r="J739">
        <f t="shared" si="57"/>
        <v>1</v>
      </c>
      <c r="K739">
        <f t="shared" si="58"/>
        <v>4.5772678739558668</v>
      </c>
      <c r="L739">
        <f t="shared" si="58"/>
        <v>0.83245306255126916</v>
      </c>
      <c r="M739">
        <f t="shared" si="58"/>
        <v>3.7448148114045976</v>
      </c>
      <c r="P739" s="2"/>
    </row>
    <row r="740" spans="1:16" x14ac:dyDescent="0.2">
      <c r="A740" s="1">
        <v>8</v>
      </c>
      <c r="B740">
        <v>5.1666664445358217</v>
      </c>
      <c r="C740">
        <v>2.7994690686118511</v>
      </c>
      <c r="D740">
        <f t="shared" si="59"/>
        <v>7.9661355131476732</v>
      </c>
      <c r="E740">
        <v>6</v>
      </c>
      <c r="F740">
        <v>1</v>
      </c>
      <c r="G740">
        <f t="shared" si="55"/>
        <v>7</v>
      </c>
      <c r="H740">
        <f t="shared" si="56"/>
        <v>1</v>
      </c>
      <c r="I740">
        <f t="shared" si="56"/>
        <v>1</v>
      </c>
      <c r="J740">
        <f t="shared" si="57"/>
        <v>1</v>
      </c>
      <c r="K740">
        <f t="shared" si="58"/>
        <v>0.83333355546417831</v>
      </c>
      <c r="L740">
        <f t="shared" si="58"/>
        <v>1.7994690686118511</v>
      </c>
      <c r="M740">
        <f t="shared" si="58"/>
        <v>0.96613551314767321</v>
      </c>
      <c r="P740" s="2"/>
    </row>
    <row r="741" spans="1:16" x14ac:dyDescent="0.2">
      <c r="A741" s="1">
        <v>9</v>
      </c>
      <c r="B741">
        <v>5.1666664445358217</v>
      </c>
      <c r="C741">
        <v>5.9959552043776414</v>
      </c>
      <c r="D741">
        <f t="shared" si="59"/>
        <v>11.162621648913463</v>
      </c>
      <c r="E741">
        <v>0.5</v>
      </c>
      <c r="F741">
        <v>5</v>
      </c>
      <c r="G741">
        <f t="shared" si="55"/>
        <v>5.5</v>
      </c>
      <c r="H741">
        <f t="shared" si="56"/>
        <v>0</v>
      </c>
      <c r="I741">
        <f t="shared" si="56"/>
        <v>1</v>
      </c>
      <c r="J741">
        <f t="shared" si="57"/>
        <v>0</v>
      </c>
      <c r="K741">
        <f t="shared" si="58"/>
        <v>4.6666664445358217</v>
      </c>
      <c r="L741">
        <f t="shared" si="58"/>
        <v>0.9959552043776414</v>
      </c>
      <c r="M741">
        <f t="shared" si="58"/>
        <v>5.6626216489134631</v>
      </c>
      <c r="P741" s="2"/>
    </row>
    <row r="742" spans="1:16" x14ac:dyDescent="0.2">
      <c r="A742" s="1">
        <v>0</v>
      </c>
      <c r="B742">
        <v>7.59558001133456</v>
      </c>
      <c r="C742">
        <v>8.7877949820993262</v>
      </c>
      <c r="D742">
        <f t="shared" si="59"/>
        <v>16.383374993433886</v>
      </c>
      <c r="E742">
        <v>9.5</v>
      </c>
      <c r="F742">
        <v>9.5</v>
      </c>
      <c r="G742">
        <f t="shared" si="55"/>
        <v>19</v>
      </c>
      <c r="H742">
        <f t="shared" si="56"/>
        <v>1</v>
      </c>
      <c r="I742">
        <f t="shared" si="56"/>
        <v>1</v>
      </c>
      <c r="J742">
        <f t="shared" si="57"/>
        <v>1</v>
      </c>
      <c r="K742">
        <f t="shared" si="58"/>
        <v>1.90441998866544</v>
      </c>
      <c r="L742">
        <f t="shared" si="58"/>
        <v>0.71220501790067381</v>
      </c>
      <c r="M742">
        <f t="shared" si="58"/>
        <v>2.6166250065661139</v>
      </c>
      <c r="P742" s="2"/>
    </row>
    <row r="743" spans="1:16" x14ac:dyDescent="0.2">
      <c r="A743" s="1">
        <v>1</v>
      </c>
      <c r="B743">
        <v>3.0163127538065808</v>
      </c>
      <c r="C743">
        <v>4.1467600667612361</v>
      </c>
      <c r="D743">
        <f t="shared" si="59"/>
        <v>7.1630728205678169</v>
      </c>
      <c r="E743">
        <v>9</v>
      </c>
      <c r="F743">
        <v>10</v>
      </c>
      <c r="G743">
        <f t="shared" si="55"/>
        <v>19</v>
      </c>
      <c r="H743">
        <f t="shared" si="56"/>
        <v>0</v>
      </c>
      <c r="I743">
        <f t="shared" si="56"/>
        <v>0</v>
      </c>
      <c r="J743">
        <f t="shared" si="57"/>
        <v>0</v>
      </c>
      <c r="K743">
        <f t="shared" si="58"/>
        <v>5.9836872461934192</v>
      </c>
      <c r="L743">
        <f t="shared" si="58"/>
        <v>5.8532399332387639</v>
      </c>
      <c r="M743">
        <f t="shared" si="58"/>
        <v>11.836927179432184</v>
      </c>
      <c r="P743" s="2"/>
    </row>
    <row r="744" spans="1:16" x14ac:dyDescent="0.2">
      <c r="A744" s="1">
        <v>2</v>
      </c>
      <c r="B744">
        <v>1.553947458316262</v>
      </c>
      <c r="C744">
        <v>5.0425478910676276</v>
      </c>
      <c r="D744">
        <f t="shared" si="59"/>
        <v>6.5964953493838898</v>
      </c>
      <c r="E744">
        <v>0</v>
      </c>
      <c r="F744">
        <v>0</v>
      </c>
      <c r="G744">
        <f t="shared" si="55"/>
        <v>0</v>
      </c>
      <c r="H744">
        <f t="shared" si="56"/>
        <v>1</v>
      </c>
      <c r="I744">
        <f t="shared" si="56"/>
        <v>0</v>
      </c>
      <c r="J744">
        <f t="shared" si="57"/>
        <v>1</v>
      </c>
      <c r="K744">
        <f t="shared" si="58"/>
        <v>1.553947458316262</v>
      </c>
      <c r="L744">
        <f t="shared" si="58"/>
        <v>5.0425478910676276</v>
      </c>
      <c r="M744">
        <f t="shared" si="58"/>
        <v>6.5964953493838898</v>
      </c>
      <c r="P744" s="2"/>
    </row>
    <row r="745" spans="1:16" x14ac:dyDescent="0.2">
      <c r="A745" s="1">
        <v>3</v>
      </c>
      <c r="B745">
        <v>1.553947458316262</v>
      </c>
      <c r="C745">
        <v>5.0425478910676276</v>
      </c>
      <c r="D745">
        <f t="shared" si="59"/>
        <v>6.5964953493838898</v>
      </c>
      <c r="E745">
        <v>0</v>
      </c>
      <c r="F745">
        <v>0</v>
      </c>
      <c r="G745">
        <f t="shared" si="55"/>
        <v>0</v>
      </c>
      <c r="H745">
        <f t="shared" si="56"/>
        <v>1</v>
      </c>
      <c r="I745">
        <f t="shared" si="56"/>
        <v>0</v>
      </c>
      <c r="J745">
        <f t="shared" si="57"/>
        <v>1</v>
      </c>
      <c r="K745">
        <f t="shared" si="58"/>
        <v>1.553947458316262</v>
      </c>
      <c r="L745">
        <f t="shared" si="58"/>
        <v>5.0425478910676276</v>
      </c>
      <c r="M745">
        <f t="shared" si="58"/>
        <v>6.5964953493838898</v>
      </c>
      <c r="P745" s="2"/>
    </row>
    <row r="746" spans="1:16" x14ac:dyDescent="0.2">
      <c r="A746" s="1">
        <v>4</v>
      </c>
      <c r="B746">
        <v>2.3757453791620828</v>
      </c>
      <c r="C746">
        <v>6.2093166992505333</v>
      </c>
      <c r="D746">
        <f t="shared" si="59"/>
        <v>8.5850620784126157</v>
      </c>
      <c r="E746">
        <v>9</v>
      </c>
      <c r="F746">
        <v>9</v>
      </c>
      <c r="G746">
        <f t="shared" si="55"/>
        <v>18</v>
      </c>
      <c r="H746">
        <f t="shared" si="56"/>
        <v>0</v>
      </c>
      <c r="I746">
        <f t="shared" si="56"/>
        <v>1</v>
      </c>
      <c r="J746">
        <f t="shared" si="57"/>
        <v>0</v>
      </c>
      <c r="K746">
        <f t="shared" si="58"/>
        <v>6.6242546208379167</v>
      </c>
      <c r="L746">
        <f t="shared" si="58"/>
        <v>2.7906833007494667</v>
      </c>
      <c r="M746">
        <f t="shared" si="58"/>
        <v>9.4149379215873843</v>
      </c>
      <c r="P746" s="2"/>
    </row>
    <row r="747" spans="1:16" x14ac:dyDescent="0.2">
      <c r="A747" s="1">
        <v>5</v>
      </c>
      <c r="B747">
        <v>1.482070295079817</v>
      </c>
      <c r="C747">
        <v>3.4988369309547829</v>
      </c>
      <c r="D747">
        <f t="shared" si="59"/>
        <v>4.9809072260346001</v>
      </c>
      <c r="E747">
        <v>0</v>
      </c>
      <c r="F747">
        <v>0</v>
      </c>
      <c r="G747">
        <f t="shared" si="55"/>
        <v>0</v>
      </c>
      <c r="H747">
        <f t="shared" si="56"/>
        <v>1</v>
      </c>
      <c r="I747">
        <f t="shared" si="56"/>
        <v>1</v>
      </c>
      <c r="J747">
        <f t="shared" si="57"/>
        <v>1</v>
      </c>
      <c r="K747">
        <f t="shared" si="58"/>
        <v>1.482070295079817</v>
      </c>
      <c r="L747">
        <f t="shared" si="58"/>
        <v>3.4988369309547829</v>
      </c>
      <c r="M747">
        <f t="shared" si="58"/>
        <v>4.9809072260346001</v>
      </c>
      <c r="P747" s="2"/>
    </row>
    <row r="748" spans="1:16" x14ac:dyDescent="0.2">
      <c r="A748" s="1">
        <v>6</v>
      </c>
      <c r="B748">
        <v>4.6065281937081952</v>
      </c>
      <c r="C748">
        <v>4.7236205390720691</v>
      </c>
      <c r="D748">
        <f t="shared" si="59"/>
        <v>9.3301487327802644</v>
      </c>
      <c r="E748">
        <v>8</v>
      </c>
      <c r="F748">
        <v>8</v>
      </c>
      <c r="G748">
        <f t="shared" si="55"/>
        <v>16</v>
      </c>
      <c r="H748">
        <f t="shared" si="56"/>
        <v>0</v>
      </c>
      <c r="I748">
        <f t="shared" si="56"/>
        <v>0</v>
      </c>
      <c r="J748">
        <f t="shared" si="57"/>
        <v>0</v>
      </c>
      <c r="K748">
        <f t="shared" si="58"/>
        <v>3.3934718062918048</v>
      </c>
      <c r="L748">
        <f t="shared" si="58"/>
        <v>3.2763794609279309</v>
      </c>
      <c r="M748">
        <f t="shared" si="58"/>
        <v>6.6698512672197356</v>
      </c>
      <c r="P748" s="2"/>
    </row>
    <row r="749" spans="1:16" x14ac:dyDescent="0.2">
      <c r="A749" s="1">
        <v>7</v>
      </c>
      <c r="B749">
        <v>3.3189631949391778</v>
      </c>
      <c r="C749">
        <v>7.9246580686614969</v>
      </c>
      <c r="D749">
        <f t="shared" si="59"/>
        <v>11.243621263600675</v>
      </c>
      <c r="E749">
        <v>5</v>
      </c>
      <c r="F749">
        <v>6</v>
      </c>
      <c r="G749">
        <f t="shared" si="55"/>
        <v>11</v>
      </c>
      <c r="H749">
        <f t="shared" si="56"/>
        <v>0</v>
      </c>
      <c r="I749">
        <f t="shared" si="56"/>
        <v>1</v>
      </c>
      <c r="J749">
        <f t="shared" si="57"/>
        <v>1</v>
      </c>
      <c r="K749">
        <f t="shared" si="58"/>
        <v>1.6810368050608222</v>
      </c>
      <c r="L749">
        <f t="shared" si="58"/>
        <v>1.9246580686614969</v>
      </c>
      <c r="M749">
        <f t="shared" si="58"/>
        <v>0.24362126360067471</v>
      </c>
      <c r="P749" s="2"/>
    </row>
    <row r="750" spans="1:16" x14ac:dyDescent="0.2">
      <c r="A750" s="1">
        <v>8</v>
      </c>
      <c r="B750">
        <v>4.5333327163709516</v>
      </c>
      <c r="C750">
        <v>1.6016285222717619</v>
      </c>
      <c r="D750">
        <f t="shared" si="59"/>
        <v>6.1349612386427133</v>
      </c>
      <c r="E750">
        <v>7</v>
      </c>
      <c r="F750">
        <v>9.5</v>
      </c>
      <c r="G750">
        <f t="shared" si="55"/>
        <v>16.5</v>
      </c>
      <c r="H750">
        <f t="shared" si="56"/>
        <v>0</v>
      </c>
      <c r="I750">
        <f t="shared" si="56"/>
        <v>0</v>
      </c>
      <c r="J750">
        <f t="shared" si="57"/>
        <v>0</v>
      </c>
      <c r="K750">
        <f t="shared" si="58"/>
        <v>2.4666672836290484</v>
      </c>
      <c r="L750">
        <f t="shared" si="58"/>
        <v>7.8983714777282383</v>
      </c>
      <c r="M750">
        <f t="shared" si="58"/>
        <v>10.365038761357287</v>
      </c>
      <c r="P750" s="2"/>
    </row>
    <row r="751" spans="1:16" x14ac:dyDescent="0.2">
      <c r="A751" s="1">
        <v>9</v>
      </c>
      <c r="B751">
        <v>4.5333327163709516</v>
      </c>
      <c r="C751">
        <v>2.6533232333169961E-2</v>
      </c>
      <c r="D751">
        <f t="shared" si="59"/>
        <v>4.5598659487041218</v>
      </c>
      <c r="E751">
        <v>9</v>
      </c>
      <c r="F751">
        <v>0.5</v>
      </c>
      <c r="G751">
        <f t="shared" si="55"/>
        <v>9.5</v>
      </c>
      <c r="H751">
        <f t="shared" si="56"/>
        <v>0</v>
      </c>
      <c r="I751">
        <f t="shared" si="56"/>
        <v>1</v>
      </c>
      <c r="J751">
        <f t="shared" si="57"/>
        <v>1</v>
      </c>
      <c r="K751">
        <f t="shared" si="58"/>
        <v>4.4666672836290484</v>
      </c>
      <c r="L751">
        <f t="shared" si="58"/>
        <v>0.47346676766683005</v>
      </c>
      <c r="M751">
        <f t="shared" si="58"/>
        <v>4.9401340512958782</v>
      </c>
      <c r="P751" s="2"/>
    </row>
    <row r="752" spans="1:16" x14ac:dyDescent="0.2">
      <c r="A752" s="1">
        <v>0</v>
      </c>
      <c r="B752">
        <v>4.4590934423605981</v>
      </c>
      <c r="C752">
        <v>2.0502290601434319</v>
      </c>
      <c r="D752">
        <f t="shared" si="59"/>
        <v>6.5093225025040304</v>
      </c>
      <c r="E752">
        <v>3.5</v>
      </c>
      <c r="F752">
        <v>2</v>
      </c>
      <c r="G752">
        <f t="shared" si="55"/>
        <v>5.5</v>
      </c>
      <c r="H752">
        <f t="shared" si="56"/>
        <v>1</v>
      </c>
      <c r="I752">
        <f t="shared" si="56"/>
        <v>1</v>
      </c>
      <c r="J752">
        <f t="shared" si="57"/>
        <v>1</v>
      </c>
      <c r="K752">
        <f t="shared" si="58"/>
        <v>0.95909344236059813</v>
      </c>
      <c r="L752">
        <f t="shared" si="58"/>
        <v>5.022906014343187E-2</v>
      </c>
      <c r="M752">
        <f t="shared" si="58"/>
        <v>1.0093225025040304</v>
      </c>
      <c r="P752" s="2"/>
    </row>
    <row r="753" spans="1:16" x14ac:dyDescent="0.2">
      <c r="A753" s="1">
        <v>1</v>
      </c>
      <c r="B753">
        <v>3.5011200381898848</v>
      </c>
      <c r="C753">
        <v>6.3257452411424451</v>
      </c>
      <c r="D753">
        <f t="shared" si="59"/>
        <v>9.8268652793323295</v>
      </c>
      <c r="E753">
        <v>9</v>
      </c>
      <c r="F753">
        <v>8</v>
      </c>
      <c r="G753">
        <f t="shared" si="55"/>
        <v>17</v>
      </c>
      <c r="H753">
        <f t="shared" si="56"/>
        <v>0</v>
      </c>
      <c r="I753">
        <f t="shared" si="56"/>
        <v>1</v>
      </c>
      <c r="J753">
        <f t="shared" si="57"/>
        <v>0</v>
      </c>
      <c r="K753">
        <f t="shared" si="58"/>
        <v>5.4988799618101147</v>
      </c>
      <c r="L753">
        <f t="shared" si="58"/>
        <v>1.6742547588575549</v>
      </c>
      <c r="M753">
        <f t="shared" si="58"/>
        <v>7.1731347206676705</v>
      </c>
      <c r="P753" s="2"/>
    </row>
    <row r="754" spans="1:16" x14ac:dyDescent="0.2">
      <c r="A754" s="1">
        <v>2</v>
      </c>
      <c r="B754">
        <v>4.2674277952038082</v>
      </c>
      <c r="C754">
        <v>6.0532517984313694</v>
      </c>
      <c r="D754">
        <f t="shared" si="59"/>
        <v>10.320679593635177</v>
      </c>
      <c r="E754">
        <v>9</v>
      </c>
      <c r="F754">
        <v>9</v>
      </c>
      <c r="G754">
        <f t="shared" si="55"/>
        <v>18</v>
      </c>
      <c r="H754">
        <f t="shared" si="56"/>
        <v>0</v>
      </c>
      <c r="I754">
        <f t="shared" si="56"/>
        <v>1</v>
      </c>
      <c r="J754">
        <f t="shared" si="57"/>
        <v>1</v>
      </c>
      <c r="K754">
        <f t="shared" si="58"/>
        <v>4.7325722047961918</v>
      </c>
      <c r="L754">
        <f t="shared" si="58"/>
        <v>2.9467482015686306</v>
      </c>
      <c r="M754">
        <f t="shared" si="58"/>
        <v>7.6793204063648233</v>
      </c>
      <c r="P754" s="2"/>
    </row>
    <row r="755" spans="1:16" x14ac:dyDescent="0.2">
      <c r="A755" s="1">
        <v>3</v>
      </c>
      <c r="B755">
        <v>1.4809040549503301E-6</v>
      </c>
      <c r="C755">
        <v>4.6249665219630414</v>
      </c>
      <c r="D755">
        <f t="shared" si="59"/>
        <v>4.6249680028670968</v>
      </c>
      <c r="E755">
        <v>0</v>
      </c>
      <c r="F755">
        <v>0</v>
      </c>
      <c r="G755">
        <f t="shared" si="55"/>
        <v>0</v>
      </c>
      <c r="H755">
        <f t="shared" si="56"/>
        <v>1</v>
      </c>
      <c r="I755">
        <f t="shared" si="56"/>
        <v>1</v>
      </c>
      <c r="J755">
        <f t="shared" si="57"/>
        <v>1</v>
      </c>
      <c r="K755">
        <f t="shared" si="58"/>
        <v>1.4809040549503301E-6</v>
      </c>
      <c r="L755">
        <f t="shared" si="58"/>
        <v>4.6249665219630414</v>
      </c>
      <c r="M755">
        <f t="shared" si="58"/>
        <v>4.6249680028670968</v>
      </c>
      <c r="P755" s="2"/>
    </row>
    <row r="756" spans="1:16" x14ac:dyDescent="0.2">
      <c r="A756" s="1">
        <v>4</v>
      </c>
      <c r="B756">
        <v>4.8074081825306338</v>
      </c>
      <c r="C756">
        <v>8.7368646758477517</v>
      </c>
      <c r="D756">
        <f t="shared" si="59"/>
        <v>13.544272858378385</v>
      </c>
      <c r="E756">
        <v>5</v>
      </c>
      <c r="F756">
        <v>3.5</v>
      </c>
      <c r="G756">
        <f t="shared" si="55"/>
        <v>8.5</v>
      </c>
      <c r="H756">
        <f t="shared" si="56"/>
        <v>0</v>
      </c>
      <c r="I756">
        <f t="shared" si="56"/>
        <v>0</v>
      </c>
      <c r="J756">
        <f t="shared" si="57"/>
        <v>0</v>
      </c>
      <c r="K756">
        <f t="shared" si="58"/>
        <v>0.19259181746936616</v>
      </c>
      <c r="L756">
        <f t="shared" si="58"/>
        <v>5.2368646758477517</v>
      </c>
      <c r="M756">
        <f t="shared" si="58"/>
        <v>5.0442728583783847</v>
      </c>
      <c r="P756" s="2"/>
    </row>
    <row r="757" spans="1:16" x14ac:dyDescent="0.2">
      <c r="A757" s="1">
        <v>5</v>
      </c>
      <c r="B757">
        <v>1.371417060092293</v>
      </c>
      <c r="C757">
        <v>3.3238321531960269</v>
      </c>
      <c r="D757">
        <f t="shared" si="59"/>
        <v>4.6952492132883199</v>
      </c>
      <c r="E757">
        <v>9</v>
      </c>
      <c r="F757">
        <v>9</v>
      </c>
      <c r="G757">
        <f t="shared" si="55"/>
        <v>18</v>
      </c>
      <c r="H757">
        <f t="shared" si="56"/>
        <v>0</v>
      </c>
      <c r="I757">
        <f t="shared" si="56"/>
        <v>0</v>
      </c>
      <c r="J757">
        <f t="shared" si="57"/>
        <v>0</v>
      </c>
      <c r="K757">
        <f t="shared" si="58"/>
        <v>7.628582939907707</v>
      </c>
      <c r="L757">
        <f t="shared" si="58"/>
        <v>5.6761678468039731</v>
      </c>
      <c r="M757">
        <f t="shared" si="58"/>
        <v>13.304750786711679</v>
      </c>
      <c r="P757" s="2"/>
    </row>
    <row r="758" spans="1:16" x14ac:dyDescent="0.2">
      <c r="A758" s="1">
        <v>6</v>
      </c>
      <c r="B758">
        <v>7.013211257196831</v>
      </c>
      <c r="C758">
        <v>3.7507060437105939</v>
      </c>
      <c r="D758">
        <f t="shared" si="59"/>
        <v>10.763917300907424</v>
      </c>
      <c r="E758">
        <v>7</v>
      </c>
      <c r="F758">
        <v>4.5</v>
      </c>
      <c r="G758">
        <f t="shared" si="55"/>
        <v>11.5</v>
      </c>
      <c r="H758">
        <f t="shared" si="56"/>
        <v>1</v>
      </c>
      <c r="I758">
        <f t="shared" si="56"/>
        <v>1</v>
      </c>
      <c r="J758">
        <f t="shared" si="57"/>
        <v>1</v>
      </c>
      <c r="K758">
        <f t="shared" si="58"/>
        <v>1.3211257196831028E-2</v>
      </c>
      <c r="L758">
        <f t="shared" si="58"/>
        <v>0.74929395628940609</v>
      </c>
      <c r="M758">
        <f t="shared" si="58"/>
        <v>0.73608269909257551</v>
      </c>
      <c r="P758" s="2"/>
    </row>
    <row r="759" spans="1:16" x14ac:dyDescent="0.2">
      <c r="A759" s="1">
        <v>7</v>
      </c>
      <c r="B759">
        <v>7.7995297074997287</v>
      </c>
      <c r="C759">
        <v>2.6493287595308259</v>
      </c>
      <c r="D759">
        <f t="shared" si="59"/>
        <v>10.448858467030554</v>
      </c>
      <c r="E759">
        <v>9.5</v>
      </c>
      <c r="F759">
        <v>10</v>
      </c>
      <c r="G759">
        <f t="shared" si="55"/>
        <v>19.5</v>
      </c>
      <c r="H759">
        <f t="shared" si="56"/>
        <v>1</v>
      </c>
      <c r="I759">
        <f t="shared" si="56"/>
        <v>0</v>
      </c>
      <c r="J759">
        <f t="shared" si="57"/>
        <v>1</v>
      </c>
      <c r="K759">
        <f t="shared" si="58"/>
        <v>1.7004702925002713</v>
      </c>
      <c r="L759">
        <f t="shared" si="58"/>
        <v>7.3506712404691736</v>
      </c>
      <c r="M759">
        <f t="shared" si="58"/>
        <v>9.0511415329694458</v>
      </c>
      <c r="P759" s="2"/>
    </row>
    <row r="760" spans="1:16" x14ac:dyDescent="0.2">
      <c r="A760" s="1">
        <v>8</v>
      </c>
      <c r="B760">
        <v>4.9333329369535699</v>
      </c>
      <c r="C760">
        <v>3.9262721474228228</v>
      </c>
      <c r="D760">
        <f t="shared" si="59"/>
        <v>8.8596050843763923</v>
      </c>
      <c r="E760">
        <v>10</v>
      </c>
      <c r="F760">
        <v>6.5</v>
      </c>
      <c r="G760">
        <f t="shared" si="55"/>
        <v>16.5</v>
      </c>
      <c r="H760">
        <f t="shared" si="56"/>
        <v>0</v>
      </c>
      <c r="I760">
        <f t="shared" si="56"/>
        <v>0</v>
      </c>
      <c r="J760">
        <f t="shared" si="57"/>
        <v>0</v>
      </c>
      <c r="K760">
        <f t="shared" si="58"/>
        <v>5.0666670630464301</v>
      </c>
      <c r="L760">
        <f t="shared" si="58"/>
        <v>2.5737278525771772</v>
      </c>
      <c r="M760">
        <f t="shared" si="58"/>
        <v>7.6403949156236077</v>
      </c>
      <c r="P760" s="2"/>
    </row>
    <row r="761" spans="1:16" x14ac:dyDescent="0.2">
      <c r="A761" s="1">
        <v>9</v>
      </c>
      <c r="B761">
        <v>4.9333329369535699</v>
      </c>
      <c r="C761">
        <v>3.9231441490903829</v>
      </c>
      <c r="D761">
        <f t="shared" si="59"/>
        <v>8.8564770860439523</v>
      </c>
      <c r="E761">
        <v>0</v>
      </c>
      <c r="F761">
        <v>0</v>
      </c>
      <c r="G761">
        <f t="shared" si="55"/>
        <v>0</v>
      </c>
      <c r="H761">
        <f t="shared" si="56"/>
        <v>1</v>
      </c>
      <c r="I761">
        <f t="shared" si="56"/>
        <v>1</v>
      </c>
      <c r="J761">
        <f t="shared" si="57"/>
        <v>1</v>
      </c>
      <c r="K761">
        <f t="shared" si="58"/>
        <v>4.9333329369535699</v>
      </c>
      <c r="L761">
        <f t="shared" si="58"/>
        <v>3.9231441490903829</v>
      </c>
      <c r="M761">
        <f t="shared" si="58"/>
        <v>8.8564770860439523</v>
      </c>
      <c r="P761" s="2"/>
    </row>
    <row r="762" spans="1:16" x14ac:dyDescent="0.2">
      <c r="A762" s="1">
        <v>0</v>
      </c>
      <c r="B762">
        <v>6.0662284174820336</v>
      </c>
      <c r="C762">
        <v>8.6482397673186053</v>
      </c>
      <c r="D762">
        <f t="shared" si="59"/>
        <v>14.714468184800639</v>
      </c>
      <c r="E762">
        <v>5</v>
      </c>
      <c r="F762">
        <v>1.5</v>
      </c>
      <c r="G762">
        <f t="shared" si="55"/>
        <v>6.5</v>
      </c>
      <c r="H762">
        <f t="shared" si="56"/>
        <v>1</v>
      </c>
      <c r="I762">
        <f t="shared" si="56"/>
        <v>0</v>
      </c>
      <c r="J762">
        <f t="shared" si="57"/>
        <v>0</v>
      </c>
      <c r="K762">
        <f t="shared" si="58"/>
        <v>1.0662284174820336</v>
      </c>
      <c r="L762">
        <f t="shared" si="58"/>
        <v>7.1482397673186053</v>
      </c>
      <c r="M762">
        <f t="shared" si="58"/>
        <v>8.2144681848006389</v>
      </c>
      <c r="P762" s="2"/>
    </row>
    <row r="763" spans="1:16" x14ac:dyDescent="0.2">
      <c r="A763" s="1">
        <v>1</v>
      </c>
      <c r="B763">
        <v>7.4081830000436604</v>
      </c>
      <c r="C763">
        <v>7.1436533341098318</v>
      </c>
      <c r="D763">
        <f t="shared" si="59"/>
        <v>14.551836334153492</v>
      </c>
      <c r="E763">
        <v>7</v>
      </c>
      <c r="F763">
        <v>8</v>
      </c>
      <c r="G763">
        <f t="shared" si="55"/>
        <v>15</v>
      </c>
      <c r="H763">
        <f t="shared" si="56"/>
        <v>1</v>
      </c>
      <c r="I763">
        <f t="shared" si="56"/>
        <v>1</v>
      </c>
      <c r="J763">
        <f t="shared" si="57"/>
        <v>1</v>
      </c>
      <c r="K763">
        <f t="shared" si="58"/>
        <v>0.40818300004366037</v>
      </c>
      <c r="L763">
        <f t="shared" si="58"/>
        <v>0.85634666589016817</v>
      </c>
      <c r="M763">
        <f t="shared" si="58"/>
        <v>0.4481636658465078</v>
      </c>
      <c r="P763" s="2"/>
    </row>
    <row r="764" spans="1:16" x14ac:dyDescent="0.2">
      <c r="A764" s="1">
        <v>2</v>
      </c>
      <c r="B764">
        <v>8.0143887778871168</v>
      </c>
      <c r="C764">
        <v>9.3560477996641858</v>
      </c>
      <c r="D764">
        <f t="shared" si="59"/>
        <v>17.370436577551303</v>
      </c>
      <c r="E764">
        <v>4.5</v>
      </c>
      <c r="F764">
        <v>5</v>
      </c>
      <c r="G764">
        <f t="shared" si="55"/>
        <v>9.5</v>
      </c>
      <c r="H764">
        <f t="shared" si="56"/>
        <v>0</v>
      </c>
      <c r="I764">
        <f t="shared" si="56"/>
        <v>1</v>
      </c>
      <c r="J764">
        <f t="shared" si="57"/>
        <v>0</v>
      </c>
      <c r="K764">
        <f t="shared" si="58"/>
        <v>3.5143887778871168</v>
      </c>
      <c r="L764">
        <f t="shared" si="58"/>
        <v>4.3560477996641858</v>
      </c>
      <c r="M764">
        <f t="shared" si="58"/>
        <v>7.8704365775513025</v>
      </c>
      <c r="P764" s="2"/>
    </row>
    <row r="765" spans="1:16" x14ac:dyDescent="0.2">
      <c r="A765" s="1">
        <v>3</v>
      </c>
      <c r="B765">
        <v>4.1723419117681644</v>
      </c>
      <c r="C765">
        <v>6.1054978869071146</v>
      </c>
      <c r="D765">
        <f t="shared" si="59"/>
        <v>10.277839798675279</v>
      </c>
      <c r="E765">
        <v>8.5</v>
      </c>
      <c r="F765">
        <v>8.5</v>
      </c>
      <c r="G765">
        <f t="shared" si="55"/>
        <v>17</v>
      </c>
      <c r="H765">
        <f t="shared" si="56"/>
        <v>0</v>
      </c>
      <c r="I765">
        <f t="shared" si="56"/>
        <v>1</v>
      </c>
      <c r="J765">
        <f t="shared" si="57"/>
        <v>1</v>
      </c>
      <c r="K765">
        <f t="shared" si="58"/>
        <v>4.3276580882318356</v>
      </c>
      <c r="L765">
        <f t="shared" si="58"/>
        <v>2.3945021130928854</v>
      </c>
      <c r="M765">
        <f t="shared" si="58"/>
        <v>6.722160201324721</v>
      </c>
      <c r="P765" s="2"/>
    </row>
    <row r="766" spans="1:16" x14ac:dyDescent="0.2">
      <c r="A766" s="1">
        <v>4</v>
      </c>
      <c r="B766">
        <v>5.1010906168998567</v>
      </c>
      <c r="C766">
        <v>5.1352687719744328</v>
      </c>
      <c r="D766">
        <f t="shared" si="59"/>
        <v>10.236359388874289</v>
      </c>
      <c r="E766">
        <v>5</v>
      </c>
      <c r="F766">
        <v>5.5</v>
      </c>
      <c r="G766">
        <f t="shared" si="55"/>
        <v>10.5</v>
      </c>
      <c r="H766">
        <f t="shared" si="56"/>
        <v>1</v>
      </c>
      <c r="I766">
        <f t="shared" si="56"/>
        <v>1</v>
      </c>
      <c r="J766">
        <f t="shared" si="57"/>
        <v>1</v>
      </c>
      <c r="K766">
        <f t="shared" si="58"/>
        <v>0.10109061689985666</v>
      </c>
      <c r="L766">
        <f t="shared" si="58"/>
        <v>0.36473122802556723</v>
      </c>
      <c r="M766">
        <f t="shared" si="58"/>
        <v>0.26364061112571058</v>
      </c>
      <c r="P766" s="2"/>
    </row>
    <row r="767" spans="1:16" x14ac:dyDescent="0.2">
      <c r="A767" s="1">
        <v>5</v>
      </c>
      <c r="B767">
        <v>4.4677125405036477</v>
      </c>
      <c r="C767">
        <v>3.077421021508167</v>
      </c>
      <c r="D767">
        <f t="shared" si="59"/>
        <v>7.5451335620118147</v>
      </c>
      <c r="E767">
        <v>3</v>
      </c>
      <c r="F767">
        <v>8.5</v>
      </c>
      <c r="G767">
        <f t="shared" si="55"/>
        <v>11.5</v>
      </c>
      <c r="H767">
        <f t="shared" si="56"/>
        <v>1</v>
      </c>
      <c r="I767">
        <f t="shared" si="56"/>
        <v>0</v>
      </c>
      <c r="J767">
        <f t="shared" si="57"/>
        <v>0</v>
      </c>
      <c r="K767">
        <f t="shared" si="58"/>
        <v>1.4677125405036477</v>
      </c>
      <c r="L767">
        <f t="shared" si="58"/>
        <v>5.422578978491833</v>
      </c>
      <c r="M767">
        <f t="shared" si="58"/>
        <v>3.9548664379881853</v>
      </c>
      <c r="P767" s="2"/>
    </row>
    <row r="768" spans="1:16" x14ac:dyDescent="0.2">
      <c r="A768" s="1">
        <v>6</v>
      </c>
      <c r="B768">
        <v>5.7368973170290003</v>
      </c>
      <c r="C768">
        <v>7.1275946860194566</v>
      </c>
      <c r="D768">
        <f t="shared" si="59"/>
        <v>12.864492003048458</v>
      </c>
      <c r="E768">
        <v>4</v>
      </c>
      <c r="F768">
        <v>2</v>
      </c>
      <c r="G768">
        <f t="shared" si="55"/>
        <v>6</v>
      </c>
      <c r="H768">
        <f t="shared" si="56"/>
        <v>0</v>
      </c>
      <c r="I768">
        <f t="shared" si="56"/>
        <v>0</v>
      </c>
      <c r="J768">
        <f t="shared" si="57"/>
        <v>0</v>
      </c>
      <c r="K768">
        <f t="shared" si="58"/>
        <v>1.7368973170290003</v>
      </c>
      <c r="L768">
        <f t="shared" si="58"/>
        <v>5.1275946860194566</v>
      </c>
      <c r="M768">
        <f t="shared" si="58"/>
        <v>6.8644920030484577</v>
      </c>
      <c r="P768" s="2"/>
    </row>
    <row r="769" spans="1:16" x14ac:dyDescent="0.2">
      <c r="A769" s="1">
        <v>7</v>
      </c>
      <c r="B769">
        <v>5.1870263801772651</v>
      </c>
      <c r="C769">
        <v>6.2695815058539157</v>
      </c>
      <c r="D769">
        <f t="shared" si="59"/>
        <v>11.456607886031181</v>
      </c>
      <c r="E769">
        <v>8.5</v>
      </c>
      <c r="F769">
        <v>9</v>
      </c>
      <c r="G769">
        <f t="shared" si="55"/>
        <v>17.5</v>
      </c>
      <c r="H769">
        <f t="shared" si="56"/>
        <v>1</v>
      </c>
      <c r="I769">
        <f t="shared" si="56"/>
        <v>1</v>
      </c>
      <c r="J769">
        <f t="shared" si="57"/>
        <v>1</v>
      </c>
      <c r="K769">
        <f t="shared" si="58"/>
        <v>3.3129736198227349</v>
      </c>
      <c r="L769">
        <f t="shared" si="58"/>
        <v>2.7304184941460843</v>
      </c>
      <c r="M769">
        <f t="shared" si="58"/>
        <v>6.0433921139688191</v>
      </c>
      <c r="P769" s="2"/>
    </row>
    <row r="770" spans="1:16" x14ac:dyDescent="0.2">
      <c r="A770" s="1">
        <v>8</v>
      </c>
      <c r="B770">
        <v>6.1288464873032913</v>
      </c>
      <c r="C770">
        <v>4.2117457448512488</v>
      </c>
      <c r="D770">
        <f t="shared" si="59"/>
        <v>10.34059223215454</v>
      </c>
      <c r="E770">
        <v>10</v>
      </c>
      <c r="F770">
        <v>10</v>
      </c>
      <c r="G770">
        <f t="shared" ref="G770:G833" si="60">F770+E770</f>
        <v>20</v>
      </c>
      <c r="H770">
        <f t="shared" ref="H770:I833" si="61">IF(OR(AND(B770&gt;=5,E770&gt;=5),AND(B770&lt;5,E770&lt;5)),1,0)</f>
        <v>1</v>
      </c>
      <c r="I770">
        <f t="shared" si="61"/>
        <v>0</v>
      </c>
      <c r="J770">
        <f t="shared" ref="J770:J833" si="62">IF(OR(AND(D770&gt;=10,G770&gt;=10),AND(D770&lt;10,G770&lt;10)),1,0)</f>
        <v>1</v>
      </c>
      <c r="K770">
        <f t="shared" ref="K770:M833" si="63">ABS(B770-E770)</f>
        <v>3.8711535126967087</v>
      </c>
      <c r="L770">
        <f t="shared" si="63"/>
        <v>5.7882542551487512</v>
      </c>
      <c r="M770">
        <f t="shared" si="63"/>
        <v>9.65940776784546</v>
      </c>
      <c r="P770" s="2"/>
    </row>
    <row r="771" spans="1:16" x14ac:dyDescent="0.2">
      <c r="A771" s="1">
        <v>9</v>
      </c>
      <c r="B771">
        <v>4.8749999169856988</v>
      </c>
      <c r="C771">
        <v>7.6127896867485783</v>
      </c>
      <c r="D771">
        <f t="shared" ref="D771:D834" si="64">C771+B771</f>
        <v>12.487789603734278</v>
      </c>
      <c r="E771">
        <v>6</v>
      </c>
      <c r="F771">
        <v>5</v>
      </c>
      <c r="G771">
        <f t="shared" si="60"/>
        <v>11</v>
      </c>
      <c r="H771">
        <f t="shared" si="61"/>
        <v>0</v>
      </c>
      <c r="I771">
        <f t="shared" si="61"/>
        <v>1</v>
      </c>
      <c r="J771">
        <f t="shared" si="62"/>
        <v>1</v>
      </c>
      <c r="K771">
        <f t="shared" si="63"/>
        <v>1.1250000830143012</v>
      </c>
      <c r="L771">
        <f t="shared" si="63"/>
        <v>2.6127896867485783</v>
      </c>
      <c r="M771">
        <f t="shared" si="63"/>
        <v>1.4877896037342779</v>
      </c>
      <c r="P771" s="2"/>
    </row>
    <row r="772" spans="1:16" x14ac:dyDescent="0.2">
      <c r="A772" s="1">
        <v>0</v>
      </c>
      <c r="B772">
        <v>7.114505453663452</v>
      </c>
      <c r="C772">
        <v>2.549721911032325</v>
      </c>
      <c r="D772">
        <f t="shared" si="64"/>
        <v>9.6642273646957761</v>
      </c>
      <c r="E772">
        <v>2.5</v>
      </c>
      <c r="F772">
        <v>5</v>
      </c>
      <c r="G772">
        <f t="shared" si="60"/>
        <v>7.5</v>
      </c>
      <c r="H772">
        <f t="shared" si="61"/>
        <v>0</v>
      </c>
      <c r="I772">
        <f t="shared" si="61"/>
        <v>0</v>
      </c>
      <c r="J772">
        <f t="shared" si="62"/>
        <v>1</v>
      </c>
      <c r="K772">
        <f t="shared" si="63"/>
        <v>4.614505453663452</v>
      </c>
      <c r="L772">
        <f t="shared" si="63"/>
        <v>2.450278088967675</v>
      </c>
      <c r="M772">
        <f t="shared" si="63"/>
        <v>2.1642273646957761</v>
      </c>
      <c r="P772" s="2"/>
    </row>
    <row r="773" spans="1:16" x14ac:dyDescent="0.2">
      <c r="A773" s="1">
        <v>1</v>
      </c>
      <c r="B773">
        <v>6.2361057239538056</v>
      </c>
      <c r="C773">
        <v>8.1684304388862063</v>
      </c>
      <c r="D773">
        <f t="shared" si="64"/>
        <v>14.404536162840012</v>
      </c>
      <c r="E773">
        <v>3.5</v>
      </c>
      <c r="F773">
        <v>4</v>
      </c>
      <c r="G773">
        <f t="shared" si="60"/>
        <v>7.5</v>
      </c>
      <c r="H773">
        <f t="shared" si="61"/>
        <v>0</v>
      </c>
      <c r="I773">
        <f t="shared" si="61"/>
        <v>0</v>
      </c>
      <c r="J773">
        <f t="shared" si="62"/>
        <v>0</v>
      </c>
      <c r="K773">
        <f t="shared" si="63"/>
        <v>2.7361057239538056</v>
      </c>
      <c r="L773">
        <f t="shared" si="63"/>
        <v>4.1684304388862063</v>
      </c>
      <c r="M773">
        <f t="shared" si="63"/>
        <v>6.9045361628400119</v>
      </c>
      <c r="P773" s="2"/>
    </row>
    <row r="774" spans="1:16" x14ac:dyDescent="0.2">
      <c r="A774" s="1">
        <v>2</v>
      </c>
      <c r="B774">
        <v>9.0839865933878965</v>
      </c>
      <c r="C774">
        <v>8.4371709195171949</v>
      </c>
      <c r="D774">
        <f t="shared" si="64"/>
        <v>17.521157512905091</v>
      </c>
      <c r="E774">
        <v>3</v>
      </c>
      <c r="F774">
        <v>5</v>
      </c>
      <c r="G774">
        <f t="shared" si="60"/>
        <v>8</v>
      </c>
      <c r="H774">
        <f t="shared" si="61"/>
        <v>0</v>
      </c>
      <c r="I774">
        <f t="shared" si="61"/>
        <v>1</v>
      </c>
      <c r="J774">
        <f t="shared" si="62"/>
        <v>0</v>
      </c>
      <c r="K774">
        <f t="shared" si="63"/>
        <v>6.0839865933878965</v>
      </c>
      <c r="L774">
        <f t="shared" si="63"/>
        <v>3.4371709195171949</v>
      </c>
      <c r="M774">
        <f t="shared" si="63"/>
        <v>9.5211575129050914</v>
      </c>
      <c r="P774" s="2"/>
    </row>
    <row r="775" spans="1:16" x14ac:dyDescent="0.2">
      <c r="A775" s="1">
        <v>3</v>
      </c>
      <c r="B775">
        <v>5.2306422611279952</v>
      </c>
      <c r="C775">
        <v>4.1351406715966137</v>
      </c>
      <c r="D775">
        <f t="shared" si="64"/>
        <v>9.3657829327246098</v>
      </c>
      <c r="E775">
        <v>0</v>
      </c>
      <c r="F775">
        <v>0</v>
      </c>
      <c r="G775">
        <f t="shared" si="60"/>
        <v>0</v>
      </c>
      <c r="H775">
        <f t="shared" si="61"/>
        <v>0</v>
      </c>
      <c r="I775">
        <f t="shared" si="61"/>
        <v>1</v>
      </c>
      <c r="J775">
        <f t="shared" si="62"/>
        <v>1</v>
      </c>
      <c r="K775">
        <f t="shared" si="63"/>
        <v>5.2306422611279952</v>
      </c>
      <c r="L775">
        <f t="shared" si="63"/>
        <v>4.1351406715966137</v>
      </c>
      <c r="M775">
        <f t="shared" si="63"/>
        <v>9.3657829327246098</v>
      </c>
      <c r="P775" s="2"/>
    </row>
    <row r="776" spans="1:16" x14ac:dyDescent="0.2">
      <c r="A776" s="1">
        <v>4</v>
      </c>
      <c r="B776">
        <v>2.500001519805076</v>
      </c>
      <c r="C776">
        <v>7.6932887426398953</v>
      </c>
      <c r="D776">
        <f t="shared" si="64"/>
        <v>10.193290262444972</v>
      </c>
      <c r="E776">
        <v>4.5</v>
      </c>
      <c r="F776">
        <v>2</v>
      </c>
      <c r="G776">
        <f t="shared" si="60"/>
        <v>6.5</v>
      </c>
      <c r="H776">
        <f t="shared" si="61"/>
        <v>1</v>
      </c>
      <c r="I776">
        <f t="shared" si="61"/>
        <v>0</v>
      </c>
      <c r="J776">
        <f t="shared" si="62"/>
        <v>0</v>
      </c>
      <c r="K776">
        <f t="shared" si="63"/>
        <v>1.999998480194924</v>
      </c>
      <c r="L776">
        <f t="shared" si="63"/>
        <v>5.6932887426398953</v>
      </c>
      <c r="M776">
        <f t="shared" si="63"/>
        <v>3.6932902624449717</v>
      </c>
      <c r="P776" s="2"/>
    </row>
    <row r="777" spans="1:16" x14ac:dyDescent="0.2">
      <c r="A777" s="1">
        <v>5</v>
      </c>
      <c r="B777">
        <v>5.8334209473838987</v>
      </c>
      <c r="C777">
        <v>4.2536629196498774</v>
      </c>
      <c r="D777">
        <f t="shared" si="64"/>
        <v>10.087083867033776</v>
      </c>
      <c r="E777">
        <v>7</v>
      </c>
      <c r="F777">
        <v>4.5</v>
      </c>
      <c r="G777">
        <f t="shared" si="60"/>
        <v>11.5</v>
      </c>
      <c r="H777">
        <f t="shared" si="61"/>
        <v>1</v>
      </c>
      <c r="I777">
        <f t="shared" si="61"/>
        <v>1</v>
      </c>
      <c r="J777">
        <f t="shared" si="62"/>
        <v>1</v>
      </c>
      <c r="K777">
        <f t="shared" si="63"/>
        <v>1.1665790526161013</v>
      </c>
      <c r="L777">
        <f t="shared" si="63"/>
        <v>0.24633708035012258</v>
      </c>
      <c r="M777">
        <f t="shared" si="63"/>
        <v>1.4129161329662239</v>
      </c>
      <c r="P777" s="2"/>
    </row>
    <row r="778" spans="1:16" x14ac:dyDescent="0.2">
      <c r="A778" s="1">
        <v>6</v>
      </c>
      <c r="B778">
        <v>3.7589863567207331</v>
      </c>
      <c r="C778">
        <v>4.1351406715966137</v>
      </c>
      <c r="D778">
        <f t="shared" si="64"/>
        <v>7.8941270283173468</v>
      </c>
      <c r="E778">
        <v>8</v>
      </c>
      <c r="F778">
        <v>10</v>
      </c>
      <c r="G778">
        <f t="shared" si="60"/>
        <v>18</v>
      </c>
      <c r="H778">
        <f t="shared" si="61"/>
        <v>0</v>
      </c>
      <c r="I778">
        <f t="shared" si="61"/>
        <v>0</v>
      </c>
      <c r="J778">
        <f t="shared" si="62"/>
        <v>0</v>
      </c>
      <c r="K778">
        <f t="shared" si="63"/>
        <v>4.2410136432792669</v>
      </c>
      <c r="L778">
        <f t="shared" si="63"/>
        <v>5.8648593284033863</v>
      </c>
      <c r="M778">
        <f t="shared" si="63"/>
        <v>10.105872971682654</v>
      </c>
      <c r="P778" s="2"/>
    </row>
    <row r="779" spans="1:16" x14ac:dyDescent="0.2">
      <c r="A779" s="1">
        <v>7</v>
      </c>
      <c r="B779">
        <v>4.3571427276034349</v>
      </c>
      <c r="C779">
        <v>2.8560485118416148</v>
      </c>
      <c r="D779">
        <f t="shared" si="64"/>
        <v>7.2131912394450497</v>
      </c>
      <c r="E779">
        <v>7</v>
      </c>
      <c r="F779">
        <v>9.5</v>
      </c>
      <c r="G779">
        <f t="shared" si="60"/>
        <v>16.5</v>
      </c>
      <c r="H779">
        <f t="shared" si="61"/>
        <v>0</v>
      </c>
      <c r="I779">
        <f t="shared" si="61"/>
        <v>0</v>
      </c>
      <c r="J779">
        <f t="shared" si="62"/>
        <v>0</v>
      </c>
      <c r="K779">
        <f t="shared" si="63"/>
        <v>2.6428572723965651</v>
      </c>
      <c r="L779">
        <f t="shared" si="63"/>
        <v>6.6439514881583852</v>
      </c>
      <c r="M779">
        <f t="shared" si="63"/>
        <v>9.2868087605549512</v>
      </c>
      <c r="P779" s="2"/>
    </row>
    <row r="780" spans="1:16" x14ac:dyDescent="0.2">
      <c r="A780" s="1">
        <v>8</v>
      </c>
      <c r="B780">
        <v>4.3571427276034349</v>
      </c>
      <c r="C780">
        <v>1.423931476942941</v>
      </c>
      <c r="D780">
        <f t="shared" si="64"/>
        <v>5.7810742045463757</v>
      </c>
      <c r="E780">
        <v>10</v>
      </c>
      <c r="F780">
        <v>6.5</v>
      </c>
      <c r="G780">
        <f t="shared" si="60"/>
        <v>16.5</v>
      </c>
      <c r="H780">
        <f t="shared" si="61"/>
        <v>0</v>
      </c>
      <c r="I780">
        <f t="shared" si="61"/>
        <v>0</v>
      </c>
      <c r="J780">
        <f t="shared" si="62"/>
        <v>0</v>
      </c>
      <c r="K780">
        <f t="shared" si="63"/>
        <v>5.6428572723965651</v>
      </c>
      <c r="L780">
        <f t="shared" si="63"/>
        <v>5.0760685230570592</v>
      </c>
      <c r="M780">
        <f t="shared" si="63"/>
        <v>10.718925795453625</v>
      </c>
      <c r="P780" s="2"/>
    </row>
    <row r="781" spans="1:16" x14ac:dyDescent="0.2">
      <c r="A781" s="1">
        <v>9</v>
      </c>
      <c r="B781">
        <v>4.3571427276034349</v>
      </c>
      <c r="C781">
        <v>2.0599876768054308</v>
      </c>
      <c r="D781">
        <f t="shared" si="64"/>
        <v>6.4171304044088657</v>
      </c>
      <c r="E781">
        <v>6</v>
      </c>
      <c r="F781">
        <v>1</v>
      </c>
      <c r="G781">
        <f t="shared" si="60"/>
        <v>7</v>
      </c>
      <c r="H781">
        <f t="shared" si="61"/>
        <v>0</v>
      </c>
      <c r="I781">
        <f t="shared" si="61"/>
        <v>1</v>
      </c>
      <c r="J781">
        <f t="shared" si="62"/>
        <v>1</v>
      </c>
      <c r="K781">
        <f t="shared" si="63"/>
        <v>1.6428572723965651</v>
      </c>
      <c r="L781">
        <f t="shared" si="63"/>
        <v>1.0599876768054308</v>
      </c>
      <c r="M781">
        <f t="shared" si="63"/>
        <v>0.58286959559113427</v>
      </c>
      <c r="P781" s="2"/>
    </row>
    <row r="782" spans="1:16" x14ac:dyDescent="0.2">
      <c r="A782" s="1">
        <v>0</v>
      </c>
      <c r="B782">
        <v>5.2857138890638176</v>
      </c>
      <c r="C782">
        <v>9.2501058956628288</v>
      </c>
      <c r="D782">
        <f t="shared" si="64"/>
        <v>14.535819784726646</v>
      </c>
      <c r="E782">
        <v>0</v>
      </c>
      <c r="F782">
        <v>0</v>
      </c>
      <c r="G782">
        <f t="shared" si="60"/>
        <v>0</v>
      </c>
      <c r="H782">
        <f t="shared" si="61"/>
        <v>0</v>
      </c>
      <c r="I782">
        <f t="shared" si="61"/>
        <v>0</v>
      </c>
      <c r="J782">
        <f t="shared" si="62"/>
        <v>0</v>
      </c>
      <c r="K782">
        <f t="shared" si="63"/>
        <v>5.2857138890638176</v>
      </c>
      <c r="L782">
        <f t="shared" si="63"/>
        <v>9.2501058956628288</v>
      </c>
      <c r="M782">
        <f t="shared" si="63"/>
        <v>14.535819784726646</v>
      </c>
      <c r="P782" s="2"/>
    </row>
    <row r="783" spans="1:16" x14ac:dyDescent="0.2">
      <c r="A783" s="1">
        <v>1</v>
      </c>
      <c r="B783">
        <v>6.1269351304463218</v>
      </c>
      <c r="C783">
        <v>8.7237869400148718</v>
      </c>
      <c r="D783">
        <f t="shared" si="64"/>
        <v>14.850722070461194</v>
      </c>
      <c r="E783">
        <v>2</v>
      </c>
      <c r="F783">
        <v>0</v>
      </c>
      <c r="G783">
        <f t="shared" si="60"/>
        <v>2</v>
      </c>
      <c r="H783">
        <f t="shared" si="61"/>
        <v>0</v>
      </c>
      <c r="I783">
        <f t="shared" si="61"/>
        <v>0</v>
      </c>
      <c r="J783">
        <f t="shared" si="62"/>
        <v>0</v>
      </c>
      <c r="K783">
        <f t="shared" si="63"/>
        <v>4.1269351304463218</v>
      </c>
      <c r="L783">
        <f t="shared" si="63"/>
        <v>8.7237869400148718</v>
      </c>
      <c r="M783">
        <f t="shared" si="63"/>
        <v>12.850722070461194</v>
      </c>
      <c r="P783" s="2"/>
    </row>
    <row r="784" spans="1:16" x14ac:dyDescent="0.2">
      <c r="A784" s="1">
        <v>2</v>
      </c>
      <c r="B784">
        <v>4.729170191417789</v>
      </c>
      <c r="C784">
        <v>6.9800242048419712</v>
      </c>
      <c r="D784">
        <f t="shared" si="64"/>
        <v>11.709194396259761</v>
      </c>
      <c r="E784">
        <v>2.5</v>
      </c>
      <c r="F784">
        <v>4</v>
      </c>
      <c r="G784">
        <f t="shared" si="60"/>
        <v>6.5</v>
      </c>
      <c r="H784">
        <f t="shared" si="61"/>
        <v>1</v>
      </c>
      <c r="I784">
        <f t="shared" si="61"/>
        <v>0</v>
      </c>
      <c r="J784">
        <f t="shared" si="62"/>
        <v>0</v>
      </c>
      <c r="K784">
        <f t="shared" si="63"/>
        <v>2.229170191417789</v>
      </c>
      <c r="L784">
        <f t="shared" si="63"/>
        <v>2.9800242048419712</v>
      </c>
      <c r="M784">
        <f t="shared" si="63"/>
        <v>5.2091943962597611</v>
      </c>
      <c r="P784" s="2"/>
    </row>
    <row r="785" spans="1:16" x14ac:dyDescent="0.2">
      <c r="A785" s="1">
        <v>3</v>
      </c>
      <c r="B785">
        <v>3.9967426185829629</v>
      </c>
      <c r="C785">
        <v>7.4330524191373506</v>
      </c>
      <c r="D785">
        <f t="shared" si="64"/>
        <v>11.429795037720314</v>
      </c>
      <c r="E785">
        <v>5</v>
      </c>
      <c r="F785">
        <v>5.5</v>
      </c>
      <c r="G785">
        <f t="shared" si="60"/>
        <v>10.5</v>
      </c>
      <c r="H785">
        <f t="shared" si="61"/>
        <v>0</v>
      </c>
      <c r="I785">
        <f t="shared" si="61"/>
        <v>1</v>
      </c>
      <c r="J785">
        <f t="shared" si="62"/>
        <v>1</v>
      </c>
      <c r="K785">
        <f t="shared" si="63"/>
        <v>1.0032573814170371</v>
      </c>
      <c r="L785">
        <f t="shared" si="63"/>
        <v>1.9330524191373506</v>
      </c>
      <c r="M785">
        <f t="shared" si="63"/>
        <v>0.92979503772031435</v>
      </c>
      <c r="P785" s="2"/>
    </row>
    <row r="786" spans="1:16" x14ac:dyDescent="0.2">
      <c r="A786" s="1">
        <v>4</v>
      </c>
      <c r="B786">
        <v>5.2354664334216396</v>
      </c>
      <c r="C786">
        <v>6.3338660275437846</v>
      </c>
      <c r="D786">
        <f t="shared" si="64"/>
        <v>11.569332460965423</v>
      </c>
      <c r="E786">
        <v>3</v>
      </c>
      <c r="F786">
        <v>3</v>
      </c>
      <c r="G786">
        <f t="shared" si="60"/>
        <v>6</v>
      </c>
      <c r="H786">
        <f t="shared" si="61"/>
        <v>0</v>
      </c>
      <c r="I786">
        <f t="shared" si="61"/>
        <v>0</v>
      </c>
      <c r="J786">
        <f t="shared" si="62"/>
        <v>0</v>
      </c>
      <c r="K786">
        <f t="shared" si="63"/>
        <v>2.2354664334216396</v>
      </c>
      <c r="L786">
        <f t="shared" si="63"/>
        <v>3.3338660275437846</v>
      </c>
      <c r="M786">
        <f t="shared" si="63"/>
        <v>5.5693324609654233</v>
      </c>
      <c r="P786" s="2"/>
    </row>
    <row r="787" spans="1:16" x14ac:dyDescent="0.2">
      <c r="A787" s="1">
        <v>5</v>
      </c>
      <c r="B787">
        <v>5.9732409188646676</v>
      </c>
      <c r="C787">
        <v>8.0533761528176022</v>
      </c>
      <c r="D787">
        <f t="shared" si="64"/>
        <v>14.026617071682271</v>
      </c>
      <c r="E787">
        <v>10</v>
      </c>
      <c r="F787">
        <v>8</v>
      </c>
      <c r="G787">
        <f t="shared" si="60"/>
        <v>18</v>
      </c>
      <c r="H787">
        <f t="shared" si="61"/>
        <v>1</v>
      </c>
      <c r="I787">
        <f t="shared" si="61"/>
        <v>1</v>
      </c>
      <c r="J787">
        <f t="shared" si="62"/>
        <v>1</v>
      </c>
      <c r="K787">
        <f t="shared" si="63"/>
        <v>4.0267590811353324</v>
      </c>
      <c r="L787">
        <f t="shared" si="63"/>
        <v>5.3376152817602218E-2</v>
      </c>
      <c r="M787">
        <f t="shared" si="63"/>
        <v>3.9733829283177293</v>
      </c>
      <c r="P787" s="2"/>
    </row>
    <row r="788" spans="1:16" x14ac:dyDescent="0.2">
      <c r="A788" s="1">
        <v>6</v>
      </c>
      <c r="B788">
        <v>4.6183065887661723</v>
      </c>
      <c r="C788">
        <v>6.7036651762518176</v>
      </c>
      <c r="D788">
        <f t="shared" si="64"/>
        <v>11.32197176501799</v>
      </c>
      <c r="E788">
        <v>5</v>
      </c>
      <c r="F788">
        <v>5.5</v>
      </c>
      <c r="G788">
        <f t="shared" si="60"/>
        <v>10.5</v>
      </c>
      <c r="H788">
        <f t="shared" si="61"/>
        <v>0</v>
      </c>
      <c r="I788">
        <f t="shared" si="61"/>
        <v>1</v>
      </c>
      <c r="J788">
        <f t="shared" si="62"/>
        <v>1</v>
      </c>
      <c r="K788">
        <f t="shared" si="63"/>
        <v>0.38169341123382772</v>
      </c>
      <c r="L788">
        <f t="shared" si="63"/>
        <v>1.2036651762518176</v>
      </c>
      <c r="M788">
        <f t="shared" si="63"/>
        <v>0.82197176501798985</v>
      </c>
      <c r="P788" s="2"/>
    </row>
    <row r="789" spans="1:16" x14ac:dyDescent="0.2">
      <c r="A789" s="1">
        <v>7</v>
      </c>
      <c r="B789">
        <v>4.705831898058304</v>
      </c>
      <c r="C789">
        <v>9.5067197145704672</v>
      </c>
      <c r="D789">
        <f t="shared" si="64"/>
        <v>14.212551612628772</v>
      </c>
      <c r="E789">
        <v>5.5</v>
      </c>
      <c r="F789">
        <v>6</v>
      </c>
      <c r="G789">
        <f t="shared" si="60"/>
        <v>11.5</v>
      </c>
      <c r="H789">
        <f t="shared" si="61"/>
        <v>0</v>
      </c>
      <c r="I789">
        <f t="shared" si="61"/>
        <v>1</v>
      </c>
      <c r="J789">
        <f t="shared" si="62"/>
        <v>1</v>
      </c>
      <c r="K789">
        <f t="shared" si="63"/>
        <v>0.79416810194169596</v>
      </c>
      <c r="L789">
        <f t="shared" si="63"/>
        <v>3.5067197145704672</v>
      </c>
      <c r="M789">
        <f t="shared" si="63"/>
        <v>2.7125516126287721</v>
      </c>
      <c r="P789" s="2"/>
    </row>
    <row r="790" spans="1:16" x14ac:dyDescent="0.2">
      <c r="A790" s="1">
        <v>8</v>
      </c>
      <c r="B790">
        <v>5.2857138890638176</v>
      </c>
      <c r="C790">
        <v>4.0677711940198611</v>
      </c>
      <c r="D790">
        <f t="shared" si="64"/>
        <v>9.3534850830836795</v>
      </c>
      <c r="E790">
        <v>10</v>
      </c>
      <c r="F790">
        <v>6.5</v>
      </c>
      <c r="G790">
        <f t="shared" si="60"/>
        <v>16.5</v>
      </c>
      <c r="H790">
        <f t="shared" si="61"/>
        <v>1</v>
      </c>
      <c r="I790">
        <f t="shared" si="61"/>
        <v>0</v>
      </c>
      <c r="J790">
        <f t="shared" si="62"/>
        <v>0</v>
      </c>
      <c r="K790">
        <f t="shared" si="63"/>
        <v>4.7142861109361824</v>
      </c>
      <c r="L790">
        <f t="shared" si="63"/>
        <v>2.4322288059801389</v>
      </c>
      <c r="M790">
        <f t="shared" si="63"/>
        <v>7.1465149169163205</v>
      </c>
      <c r="P790" s="2"/>
    </row>
    <row r="791" spans="1:16" x14ac:dyDescent="0.2">
      <c r="A791" s="1">
        <v>9</v>
      </c>
      <c r="B791">
        <v>5.2857138890638176</v>
      </c>
      <c r="C791">
        <v>3.6285841065763602</v>
      </c>
      <c r="D791">
        <f t="shared" si="64"/>
        <v>8.9142979956401778</v>
      </c>
      <c r="E791">
        <v>0</v>
      </c>
      <c r="F791">
        <v>0</v>
      </c>
      <c r="G791">
        <f t="shared" si="60"/>
        <v>0</v>
      </c>
      <c r="H791">
        <f t="shared" si="61"/>
        <v>0</v>
      </c>
      <c r="I791">
        <f t="shared" si="61"/>
        <v>1</v>
      </c>
      <c r="J791">
        <f t="shared" si="62"/>
        <v>1</v>
      </c>
      <c r="K791">
        <f t="shared" si="63"/>
        <v>5.2857138890638176</v>
      </c>
      <c r="L791">
        <f t="shared" si="63"/>
        <v>3.6285841065763602</v>
      </c>
      <c r="M791">
        <f t="shared" si="63"/>
        <v>8.9142979956401778</v>
      </c>
      <c r="P791" s="2"/>
    </row>
    <row r="792" spans="1:16" x14ac:dyDescent="0.2">
      <c r="A792" s="1">
        <v>0</v>
      </c>
      <c r="B792">
        <v>6.177644452639135</v>
      </c>
      <c r="C792">
        <v>5.7351680179914433E-2</v>
      </c>
      <c r="D792">
        <f t="shared" si="64"/>
        <v>6.2349961328190497</v>
      </c>
      <c r="E792">
        <v>2.5</v>
      </c>
      <c r="F792">
        <v>3</v>
      </c>
      <c r="G792">
        <f t="shared" si="60"/>
        <v>5.5</v>
      </c>
      <c r="H792">
        <f t="shared" si="61"/>
        <v>0</v>
      </c>
      <c r="I792">
        <f t="shared" si="61"/>
        <v>1</v>
      </c>
      <c r="J792">
        <f t="shared" si="62"/>
        <v>1</v>
      </c>
      <c r="K792">
        <f t="shared" si="63"/>
        <v>3.677644452639135</v>
      </c>
      <c r="L792">
        <f t="shared" si="63"/>
        <v>2.9426483198200857</v>
      </c>
      <c r="M792">
        <f t="shared" si="63"/>
        <v>0.73499613281904974</v>
      </c>
      <c r="P792" s="2"/>
    </row>
    <row r="793" spans="1:16" x14ac:dyDescent="0.2">
      <c r="A793" s="1">
        <v>1</v>
      </c>
      <c r="B793">
        <v>2.6520159823164788</v>
      </c>
      <c r="C793">
        <v>9.2720981859173381</v>
      </c>
      <c r="D793">
        <f t="shared" si="64"/>
        <v>11.924114168233817</v>
      </c>
      <c r="E793">
        <v>8.5</v>
      </c>
      <c r="F793">
        <v>5.5</v>
      </c>
      <c r="G793">
        <f t="shared" si="60"/>
        <v>14</v>
      </c>
      <c r="H793">
        <f t="shared" si="61"/>
        <v>0</v>
      </c>
      <c r="I793">
        <f t="shared" si="61"/>
        <v>1</v>
      </c>
      <c r="J793">
        <f t="shared" si="62"/>
        <v>1</v>
      </c>
      <c r="K793">
        <f t="shared" si="63"/>
        <v>5.8479840176835207</v>
      </c>
      <c r="L793">
        <f t="shared" si="63"/>
        <v>3.7720981859173381</v>
      </c>
      <c r="M793">
        <f t="shared" si="63"/>
        <v>2.0758858317661826</v>
      </c>
      <c r="P793" s="2"/>
    </row>
    <row r="794" spans="1:16" x14ac:dyDescent="0.2">
      <c r="A794" s="1">
        <v>2</v>
      </c>
      <c r="B794">
        <v>7.8953297021942248</v>
      </c>
      <c r="C794">
        <v>3.14672621107262</v>
      </c>
      <c r="D794">
        <f t="shared" si="64"/>
        <v>11.042055913266845</v>
      </c>
      <c r="E794">
        <v>0</v>
      </c>
      <c r="F794">
        <v>0</v>
      </c>
      <c r="G794">
        <f t="shared" si="60"/>
        <v>0</v>
      </c>
      <c r="H794">
        <f t="shared" si="61"/>
        <v>0</v>
      </c>
      <c r="I794">
        <f t="shared" si="61"/>
        <v>1</v>
      </c>
      <c r="J794">
        <f t="shared" si="62"/>
        <v>0</v>
      </c>
      <c r="K794">
        <f t="shared" si="63"/>
        <v>7.8953297021942248</v>
      </c>
      <c r="L794">
        <f t="shared" si="63"/>
        <v>3.14672621107262</v>
      </c>
      <c r="M794">
        <f t="shared" si="63"/>
        <v>11.042055913266845</v>
      </c>
      <c r="P794" s="2"/>
    </row>
    <row r="795" spans="1:16" x14ac:dyDescent="0.2">
      <c r="A795" s="1">
        <v>3</v>
      </c>
      <c r="B795">
        <v>2.5313446565122342</v>
      </c>
      <c r="C795">
        <v>4.7739512362240459</v>
      </c>
      <c r="D795">
        <f t="shared" si="64"/>
        <v>7.3052958927362805</v>
      </c>
      <c r="E795">
        <v>4.5</v>
      </c>
      <c r="F795">
        <v>7.5</v>
      </c>
      <c r="G795">
        <f t="shared" si="60"/>
        <v>12</v>
      </c>
      <c r="H795">
        <f t="shared" si="61"/>
        <v>1</v>
      </c>
      <c r="I795">
        <f t="shared" si="61"/>
        <v>0</v>
      </c>
      <c r="J795">
        <f t="shared" si="62"/>
        <v>0</v>
      </c>
      <c r="K795">
        <f t="shared" si="63"/>
        <v>1.9686553434877658</v>
      </c>
      <c r="L795">
        <f t="shared" si="63"/>
        <v>2.7260487637759541</v>
      </c>
      <c r="M795">
        <f t="shared" si="63"/>
        <v>4.6947041072637195</v>
      </c>
      <c r="P795" s="2"/>
    </row>
    <row r="796" spans="1:16" x14ac:dyDescent="0.2">
      <c r="A796" s="1">
        <v>4</v>
      </c>
      <c r="B796">
        <v>7.36405571876106</v>
      </c>
      <c r="C796">
        <v>6.8652515396868754</v>
      </c>
      <c r="D796">
        <f t="shared" si="64"/>
        <v>14.229307258447935</v>
      </c>
      <c r="E796">
        <v>6</v>
      </c>
      <c r="F796">
        <v>3.5</v>
      </c>
      <c r="G796">
        <f t="shared" si="60"/>
        <v>9.5</v>
      </c>
      <c r="H796">
        <f t="shared" si="61"/>
        <v>1</v>
      </c>
      <c r="I796">
        <f t="shared" si="61"/>
        <v>0</v>
      </c>
      <c r="J796">
        <f t="shared" si="62"/>
        <v>0</v>
      </c>
      <c r="K796">
        <f t="shared" si="63"/>
        <v>1.36405571876106</v>
      </c>
      <c r="L796">
        <f t="shared" si="63"/>
        <v>3.3652515396868754</v>
      </c>
      <c r="M796">
        <f t="shared" si="63"/>
        <v>4.7293072584479354</v>
      </c>
      <c r="P796" s="2"/>
    </row>
    <row r="797" spans="1:16" x14ac:dyDescent="0.2">
      <c r="A797" s="1">
        <v>5</v>
      </c>
      <c r="B797">
        <v>3.388601167353773</v>
      </c>
      <c r="C797">
        <v>6.6524563424116394</v>
      </c>
      <c r="D797">
        <f t="shared" si="64"/>
        <v>10.041057509765412</v>
      </c>
      <c r="E797">
        <v>0</v>
      </c>
      <c r="F797">
        <v>0</v>
      </c>
      <c r="G797">
        <f t="shared" si="60"/>
        <v>0</v>
      </c>
      <c r="H797">
        <f t="shared" si="61"/>
        <v>1</v>
      </c>
      <c r="I797">
        <f t="shared" si="61"/>
        <v>0</v>
      </c>
      <c r="J797">
        <f t="shared" si="62"/>
        <v>0</v>
      </c>
      <c r="K797">
        <f t="shared" si="63"/>
        <v>3.388601167353773</v>
      </c>
      <c r="L797">
        <f t="shared" si="63"/>
        <v>6.6524563424116394</v>
      </c>
      <c r="M797">
        <f t="shared" si="63"/>
        <v>10.041057509765412</v>
      </c>
      <c r="P797" s="2"/>
    </row>
    <row r="798" spans="1:16" x14ac:dyDescent="0.2">
      <c r="A798" s="1">
        <v>6</v>
      </c>
      <c r="B798">
        <v>7.2593180495998819</v>
      </c>
      <c r="C798">
        <v>4.3052272412435819</v>
      </c>
      <c r="D798">
        <f t="shared" si="64"/>
        <v>11.564545290843464</v>
      </c>
      <c r="E798">
        <v>7</v>
      </c>
      <c r="F798">
        <v>9</v>
      </c>
      <c r="G798">
        <f t="shared" si="60"/>
        <v>16</v>
      </c>
      <c r="H798">
        <f t="shared" si="61"/>
        <v>1</v>
      </c>
      <c r="I798">
        <f t="shared" si="61"/>
        <v>0</v>
      </c>
      <c r="J798">
        <f t="shared" si="62"/>
        <v>1</v>
      </c>
      <c r="K798">
        <f t="shared" si="63"/>
        <v>0.25931804959988192</v>
      </c>
      <c r="L798">
        <f t="shared" si="63"/>
        <v>4.6947727587564181</v>
      </c>
      <c r="M798">
        <f t="shared" si="63"/>
        <v>4.4354547091565362</v>
      </c>
      <c r="P798" s="2"/>
    </row>
    <row r="799" spans="1:16" x14ac:dyDescent="0.2">
      <c r="A799" s="1">
        <v>7</v>
      </c>
      <c r="B799">
        <v>6.184521093385392</v>
      </c>
      <c r="C799">
        <v>2.1718575562117288</v>
      </c>
      <c r="D799">
        <f t="shared" si="64"/>
        <v>8.3563786495971204</v>
      </c>
      <c r="E799">
        <v>5</v>
      </c>
      <c r="F799">
        <v>8</v>
      </c>
      <c r="G799">
        <f t="shared" si="60"/>
        <v>13</v>
      </c>
      <c r="H799">
        <f t="shared" si="61"/>
        <v>1</v>
      </c>
      <c r="I799">
        <f t="shared" si="61"/>
        <v>0</v>
      </c>
      <c r="J799">
        <f t="shared" si="62"/>
        <v>0</v>
      </c>
      <c r="K799">
        <f t="shared" si="63"/>
        <v>1.184521093385392</v>
      </c>
      <c r="L799">
        <f t="shared" si="63"/>
        <v>5.8281424437882716</v>
      </c>
      <c r="M799">
        <f t="shared" si="63"/>
        <v>4.6436213504028796</v>
      </c>
      <c r="P799" s="2"/>
    </row>
    <row r="800" spans="1:16" x14ac:dyDescent="0.2">
      <c r="A800" s="1">
        <v>8</v>
      </c>
      <c r="B800">
        <v>3.7510091258327951</v>
      </c>
      <c r="C800">
        <v>5.9761091114709499</v>
      </c>
      <c r="D800">
        <f t="shared" si="64"/>
        <v>9.7271182373037455</v>
      </c>
      <c r="E800">
        <v>2.5</v>
      </c>
      <c r="F800">
        <v>0</v>
      </c>
      <c r="G800">
        <f t="shared" si="60"/>
        <v>2.5</v>
      </c>
      <c r="H800">
        <f t="shared" si="61"/>
        <v>1</v>
      </c>
      <c r="I800">
        <f t="shared" si="61"/>
        <v>0</v>
      </c>
      <c r="J800">
        <f t="shared" si="62"/>
        <v>1</v>
      </c>
      <c r="K800">
        <f t="shared" si="63"/>
        <v>1.2510091258327951</v>
      </c>
      <c r="L800">
        <f t="shared" si="63"/>
        <v>5.9761091114709499</v>
      </c>
      <c r="M800">
        <f t="shared" si="63"/>
        <v>7.2271182373037455</v>
      </c>
      <c r="P800" s="2"/>
    </row>
    <row r="801" spans="1:16" x14ac:dyDescent="0.2">
      <c r="A801" s="1">
        <v>9</v>
      </c>
      <c r="B801">
        <v>6.2261640044207027</v>
      </c>
      <c r="C801">
        <v>4.3332810900639727</v>
      </c>
      <c r="D801">
        <f t="shared" si="64"/>
        <v>10.559445094484676</v>
      </c>
      <c r="E801">
        <v>8.5</v>
      </c>
      <c r="F801">
        <v>3.5</v>
      </c>
      <c r="G801">
        <f t="shared" si="60"/>
        <v>12</v>
      </c>
      <c r="H801">
        <f t="shared" si="61"/>
        <v>1</v>
      </c>
      <c r="I801">
        <f t="shared" si="61"/>
        <v>1</v>
      </c>
      <c r="J801">
        <f t="shared" si="62"/>
        <v>1</v>
      </c>
      <c r="K801">
        <f t="shared" si="63"/>
        <v>2.2738359955792973</v>
      </c>
      <c r="L801">
        <f t="shared" si="63"/>
        <v>0.83328109006397266</v>
      </c>
      <c r="M801">
        <f t="shared" si="63"/>
        <v>1.4405549055153237</v>
      </c>
      <c r="P801" s="2"/>
    </row>
    <row r="802" spans="1:16" x14ac:dyDescent="0.2">
      <c r="A802" s="1">
        <v>0</v>
      </c>
      <c r="B802">
        <v>7.4455720336284434</v>
      </c>
      <c r="C802">
        <v>3.459148112121432</v>
      </c>
      <c r="D802">
        <f t="shared" si="64"/>
        <v>10.904720145749875</v>
      </c>
      <c r="E802">
        <v>3</v>
      </c>
      <c r="F802">
        <v>6.5</v>
      </c>
      <c r="G802">
        <f t="shared" si="60"/>
        <v>9.5</v>
      </c>
      <c r="H802">
        <f t="shared" si="61"/>
        <v>0</v>
      </c>
      <c r="I802">
        <f t="shared" si="61"/>
        <v>0</v>
      </c>
      <c r="J802">
        <f t="shared" si="62"/>
        <v>0</v>
      </c>
      <c r="K802">
        <f t="shared" si="63"/>
        <v>4.4455720336284434</v>
      </c>
      <c r="L802">
        <f t="shared" si="63"/>
        <v>3.040851887878568</v>
      </c>
      <c r="M802">
        <f t="shared" si="63"/>
        <v>1.4047201457498755</v>
      </c>
      <c r="P802" s="2"/>
    </row>
    <row r="803" spans="1:16" x14ac:dyDescent="0.2">
      <c r="A803" s="1">
        <v>1</v>
      </c>
      <c r="B803">
        <v>3.767335202798197</v>
      </c>
      <c r="C803">
        <v>8.0438672661014596</v>
      </c>
      <c r="D803">
        <f t="shared" si="64"/>
        <v>11.811202468899657</v>
      </c>
      <c r="E803">
        <v>8.5</v>
      </c>
      <c r="F803">
        <v>9.5</v>
      </c>
      <c r="G803">
        <f t="shared" si="60"/>
        <v>18</v>
      </c>
      <c r="H803">
        <f t="shared" si="61"/>
        <v>0</v>
      </c>
      <c r="I803">
        <f t="shared" si="61"/>
        <v>1</v>
      </c>
      <c r="J803">
        <f t="shared" si="62"/>
        <v>1</v>
      </c>
      <c r="K803">
        <f t="shared" si="63"/>
        <v>4.732664797201803</v>
      </c>
      <c r="L803">
        <f t="shared" si="63"/>
        <v>1.4561327338985404</v>
      </c>
      <c r="M803">
        <f t="shared" si="63"/>
        <v>6.1887975311003434</v>
      </c>
      <c r="P803" s="2"/>
    </row>
    <row r="804" spans="1:16" x14ac:dyDescent="0.2">
      <c r="A804" s="1">
        <v>2</v>
      </c>
      <c r="B804">
        <v>4.9285712612776473</v>
      </c>
      <c r="C804">
        <v>8.7113704810254724</v>
      </c>
      <c r="D804">
        <f t="shared" si="64"/>
        <v>13.639941742303119</v>
      </c>
      <c r="E804">
        <v>0</v>
      </c>
      <c r="F804">
        <v>0</v>
      </c>
      <c r="G804">
        <f t="shared" si="60"/>
        <v>0</v>
      </c>
      <c r="H804">
        <f t="shared" si="61"/>
        <v>1</v>
      </c>
      <c r="I804">
        <f t="shared" si="61"/>
        <v>0</v>
      </c>
      <c r="J804">
        <f t="shared" si="62"/>
        <v>0</v>
      </c>
      <c r="K804">
        <f t="shared" si="63"/>
        <v>4.9285712612776473</v>
      </c>
      <c r="L804">
        <f t="shared" si="63"/>
        <v>8.7113704810254724</v>
      </c>
      <c r="M804">
        <f t="shared" si="63"/>
        <v>13.639941742303119</v>
      </c>
      <c r="P804" s="2"/>
    </row>
    <row r="805" spans="1:16" x14ac:dyDescent="0.2">
      <c r="A805" s="1">
        <v>3</v>
      </c>
      <c r="B805">
        <v>0.59795794240893496</v>
      </c>
      <c r="C805">
        <v>6.3465934062355887</v>
      </c>
      <c r="D805">
        <f t="shared" si="64"/>
        <v>6.9445513486445236</v>
      </c>
      <c r="E805">
        <v>9</v>
      </c>
      <c r="F805">
        <v>9</v>
      </c>
      <c r="G805">
        <f t="shared" si="60"/>
        <v>18</v>
      </c>
      <c r="H805">
        <f t="shared" si="61"/>
        <v>0</v>
      </c>
      <c r="I805">
        <f t="shared" si="61"/>
        <v>1</v>
      </c>
      <c r="J805">
        <f t="shared" si="62"/>
        <v>0</v>
      </c>
      <c r="K805">
        <f t="shared" si="63"/>
        <v>8.4020420575910642</v>
      </c>
      <c r="L805">
        <f t="shared" si="63"/>
        <v>2.6534065937644113</v>
      </c>
      <c r="M805">
        <f t="shared" si="63"/>
        <v>11.055448651355476</v>
      </c>
      <c r="P805" s="2"/>
    </row>
    <row r="806" spans="1:16" x14ac:dyDescent="0.2">
      <c r="A806" s="1">
        <v>4</v>
      </c>
      <c r="B806">
        <v>3.7449024975662151</v>
      </c>
      <c r="C806">
        <v>5.3743799669923442</v>
      </c>
      <c r="D806">
        <f t="shared" si="64"/>
        <v>9.1192824645585588</v>
      </c>
      <c r="E806">
        <v>0</v>
      </c>
      <c r="F806">
        <v>0</v>
      </c>
      <c r="G806">
        <f t="shared" si="60"/>
        <v>0</v>
      </c>
      <c r="H806">
        <f t="shared" si="61"/>
        <v>1</v>
      </c>
      <c r="I806">
        <f t="shared" si="61"/>
        <v>0</v>
      </c>
      <c r="J806">
        <f t="shared" si="62"/>
        <v>1</v>
      </c>
      <c r="K806">
        <f t="shared" si="63"/>
        <v>3.7449024975662151</v>
      </c>
      <c r="L806">
        <f t="shared" si="63"/>
        <v>5.3743799669923442</v>
      </c>
      <c r="M806">
        <f t="shared" si="63"/>
        <v>9.1192824645585588</v>
      </c>
      <c r="P806" s="2"/>
    </row>
    <row r="807" spans="1:16" x14ac:dyDescent="0.2">
      <c r="A807" s="1">
        <v>5</v>
      </c>
      <c r="B807">
        <v>4.8539842142945426</v>
      </c>
      <c r="C807">
        <v>6.0601015260980802</v>
      </c>
      <c r="D807">
        <f t="shared" si="64"/>
        <v>10.914085740392622</v>
      </c>
      <c r="E807">
        <v>0</v>
      </c>
      <c r="F807">
        <v>0</v>
      </c>
      <c r="G807">
        <f t="shared" si="60"/>
        <v>0</v>
      </c>
      <c r="H807">
        <f t="shared" si="61"/>
        <v>1</v>
      </c>
      <c r="I807">
        <f t="shared" si="61"/>
        <v>0</v>
      </c>
      <c r="J807">
        <f t="shared" si="62"/>
        <v>0</v>
      </c>
      <c r="K807">
        <f t="shared" si="63"/>
        <v>4.8539842142945426</v>
      </c>
      <c r="L807">
        <f t="shared" si="63"/>
        <v>6.0601015260980802</v>
      </c>
      <c r="M807">
        <f t="shared" si="63"/>
        <v>10.914085740392622</v>
      </c>
      <c r="P807" s="2"/>
    </row>
    <row r="808" spans="1:16" x14ac:dyDescent="0.2">
      <c r="A808" s="1">
        <v>6</v>
      </c>
      <c r="B808">
        <v>8.2806108563068079</v>
      </c>
      <c r="C808">
        <v>4.1248966832197418</v>
      </c>
      <c r="D808">
        <f t="shared" si="64"/>
        <v>12.40550753952655</v>
      </c>
      <c r="E808">
        <v>4</v>
      </c>
      <c r="F808">
        <v>6</v>
      </c>
      <c r="G808">
        <f t="shared" si="60"/>
        <v>10</v>
      </c>
      <c r="H808">
        <f t="shared" si="61"/>
        <v>0</v>
      </c>
      <c r="I808">
        <f t="shared" si="61"/>
        <v>0</v>
      </c>
      <c r="J808">
        <f t="shared" si="62"/>
        <v>1</v>
      </c>
      <c r="K808">
        <f t="shared" si="63"/>
        <v>4.2806108563068079</v>
      </c>
      <c r="L808">
        <f t="shared" si="63"/>
        <v>1.8751033167802582</v>
      </c>
      <c r="M808">
        <f t="shared" si="63"/>
        <v>2.4055075395265497</v>
      </c>
      <c r="P808" s="2"/>
    </row>
    <row r="809" spans="1:16" x14ac:dyDescent="0.2">
      <c r="A809" s="1">
        <v>7</v>
      </c>
      <c r="B809">
        <v>4.9839265706661093</v>
      </c>
      <c r="C809">
        <v>3.8866335269245389</v>
      </c>
      <c r="D809">
        <f t="shared" si="64"/>
        <v>8.8705600975906478</v>
      </c>
      <c r="E809">
        <v>6.5</v>
      </c>
      <c r="F809">
        <v>6</v>
      </c>
      <c r="G809">
        <f t="shared" si="60"/>
        <v>12.5</v>
      </c>
      <c r="H809">
        <f t="shared" si="61"/>
        <v>0</v>
      </c>
      <c r="I809">
        <f t="shared" si="61"/>
        <v>0</v>
      </c>
      <c r="J809">
        <f t="shared" si="62"/>
        <v>0</v>
      </c>
      <c r="K809">
        <f t="shared" si="63"/>
        <v>1.5160734293338907</v>
      </c>
      <c r="L809">
        <f t="shared" si="63"/>
        <v>2.1133664730754611</v>
      </c>
      <c r="M809">
        <f t="shared" si="63"/>
        <v>3.6294399024093522</v>
      </c>
      <c r="P809" s="2"/>
    </row>
    <row r="810" spans="1:16" x14ac:dyDescent="0.2">
      <c r="A810" s="1">
        <v>8</v>
      </c>
      <c r="B810">
        <v>4.9285712612776473</v>
      </c>
      <c r="C810">
        <v>6.0601015260980802</v>
      </c>
      <c r="D810">
        <f t="shared" si="64"/>
        <v>10.988672787375727</v>
      </c>
      <c r="E810">
        <v>9</v>
      </c>
      <c r="F810">
        <v>0.5</v>
      </c>
      <c r="G810">
        <f t="shared" si="60"/>
        <v>9.5</v>
      </c>
      <c r="H810">
        <f t="shared" si="61"/>
        <v>0</v>
      </c>
      <c r="I810">
        <f t="shared" si="61"/>
        <v>0</v>
      </c>
      <c r="J810">
        <f t="shared" si="62"/>
        <v>0</v>
      </c>
      <c r="K810">
        <f t="shared" si="63"/>
        <v>4.0714287387223527</v>
      </c>
      <c r="L810">
        <f t="shared" si="63"/>
        <v>5.5601015260980802</v>
      </c>
      <c r="M810">
        <f t="shared" si="63"/>
        <v>1.4886727873757266</v>
      </c>
      <c r="P810" s="2"/>
    </row>
    <row r="811" spans="1:16" x14ac:dyDescent="0.2">
      <c r="A811" s="1">
        <v>9</v>
      </c>
      <c r="B811">
        <v>4.9285712612776473</v>
      </c>
      <c r="C811">
        <v>5.3977523961298353</v>
      </c>
      <c r="D811">
        <f t="shared" si="64"/>
        <v>10.326323657407482</v>
      </c>
      <c r="E811">
        <v>6</v>
      </c>
      <c r="F811">
        <v>2.5</v>
      </c>
      <c r="G811">
        <f t="shared" si="60"/>
        <v>8.5</v>
      </c>
      <c r="H811">
        <f t="shared" si="61"/>
        <v>0</v>
      </c>
      <c r="I811">
        <f t="shared" si="61"/>
        <v>0</v>
      </c>
      <c r="J811">
        <f t="shared" si="62"/>
        <v>0</v>
      </c>
      <c r="K811">
        <f t="shared" si="63"/>
        <v>1.0714287387223527</v>
      </c>
      <c r="L811">
        <f t="shared" si="63"/>
        <v>2.8977523961298353</v>
      </c>
      <c r="M811">
        <f t="shared" si="63"/>
        <v>1.8263236574074817</v>
      </c>
      <c r="P811" s="2"/>
    </row>
    <row r="812" spans="1:16" x14ac:dyDescent="0.2">
      <c r="A812" s="1">
        <v>0</v>
      </c>
      <c r="B812">
        <v>5.7997339770708951</v>
      </c>
      <c r="C812">
        <v>4.3917016185568354</v>
      </c>
      <c r="D812">
        <f t="shared" si="64"/>
        <v>10.19143559562773</v>
      </c>
      <c r="E812">
        <v>3</v>
      </c>
      <c r="F812">
        <v>6.5</v>
      </c>
      <c r="G812">
        <f t="shared" si="60"/>
        <v>9.5</v>
      </c>
      <c r="H812">
        <f t="shared" si="61"/>
        <v>0</v>
      </c>
      <c r="I812">
        <f t="shared" si="61"/>
        <v>0</v>
      </c>
      <c r="J812">
        <f t="shared" si="62"/>
        <v>0</v>
      </c>
      <c r="K812">
        <f t="shared" si="63"/>
        <v>2.7997339770708951</v>
      </c>
      <c r="L812">
        <f t="shared" si="63"/>
        <v>2.1082983814431646</v>
      </c>
      <c r="M812">
        <f t="shared" si="63"/>
        <v>0.69143559562773049</v>
      </c>
      <c r="P812" s="2"/>
    </row>
    <row r="813" spans="1:16" x14ac:dyDescent="0.2">
      <c r="A813" s="1">
        <v>1</v>
      </c>
      <c r="B813">
        <v>5.1153843129233749</v>
      </c>
      <c r="C813">
        <v>4.3772876354154606</v>
      </c>
      <c r="D813">
        <f t="shared" si="64"/>
        <v>9.4926719483388347</v>
      </c>
      <c r="E813">
        <v>0</v>
      </c>
      <c r="F813">
        <v>0</v>
      </c>
      <c r="G813">
        <f t="shared" si="60"/>
        <v>0</v>
      </c>
      <c r="H813">
        <f t="shared" si="61"/>
        <v>0</v>
      </c>
      <c r="I813">
        <f t="shared" si="61"/>
        <v>1</v>
      </c>
      <c r="J813">
        <f t="shared" si="62"/>
        <v>1</v>
      </c>
      <c r="K813">
        <f t="shared" si="63"/>
        <v>5.1153843129233749</v>
      </c>
      <c r="L813">
        <f t="shared" si="63"/>
        <v>4.3772876354154606</v>
      </c>
      <c r="M813">
        <f t="shared" si="63"/>
        <v>9.4926719483388347</v>
      </c>
      <c r="P813" s="2"/>
    </row>
    <row r="814" spans="1:16" x14ac:dyDescent="0.2">
      <c r="A814" s="1">
        <v>2</v>
      </c>
      <c r="B814">
        <v>8.1747818042508573</v>
      </c>
      <c r="C814">
        <v>4.3734148363301912</v>
      </c>
      <c r="D814">
        <f t="shared" si="64"/>
        <v>12.548196640581049</v>
      </c>
      <c r="E814">
        <v>0</v>
      </c>
      <c r="F814">
        <v>0</v>
      </c>
      <c r="G814">
        <f t="shared" si="60"/>
        <v>0</v>
      </c>
      <c r="H814">
        <f t="shared" si="61"/>
        <v>0</v>
      </c>
      <c r="I814">
        <f t="shared" si="61"/>
        <v>1</v>
      </c>
      <c r="J814">
        <f t="shared" si="62"/>
        <v>0</v>
      </c>
      <c r="K814">
        <f t="shared" si="63"/>
        <v>8.1747818042508573</v>
      </c>
      <c r="L814">
        <f t="shared" si="63"/>
        <v>4.3734148363301912</v>
      </c>
      <c r="M814">
        <f t="shared" si="63"/>
        <v>12.548196640581049</v>
      </c>
      <c r="P814" s="2"/>
    </row>
    <row r="815" spans="1:16" x14ac:dyDescent="0.2">
      <c r="A815" s="1">
        <v>3</v>
      </c>
      <c r="B815">
        <v>5.1153843129233749</v>
      </c>
      <c r="C815">
        <v>5.899374002730768E-2</v>
      </c>
      <c r="D815">
        <f t="shared" si="64"/>
        <v>5.1743780529506829</v>
      </c>
      <c r="E815">
        <v>10</v>
      </c>
      <c r="F815">
        <v>3.5</v>
      </c>
      <c r="G815">
        <f t="shared" si="60"/>
        <v>13.5</v>
      </c>
      <c r="H815">
        <f t="shared" si="61"/>
        <v>1</v>
      </c>
      <c r="I815">
        <f t="shared" si="61"/>
        <v>1</v>
      </c>
      <c r="J815">
        <f t="shared" si="62"/>
        <v>0</v>
      </c>
      <c r="K815">
        <f t="shared" si="63"/>
        <v>4.8846156870766251</v>
      </c>
      <c r="L815">
        <f t="shared" si="63"/>
        <v>3.4410062599726925</v>
      </c>
      <c r="M815">
        <f t="shared" si="63"/>
        <v>8.3256219470493171</v>
      </c>
      <c r="P815" s="2"/>
    </row>
    <row r="816" spans="1:16" x14ac:dyDescent="0.2">
      <c r="A816" s="1">
        <v>4</v>
      </c>
      <c r="B816">
        <v>4.2236296883832587</v>
      </c>
      <c r="C816">
        <v>5.414723589895452</v>
      </c>
      <c r="D816">
        <f t="shared" si="64"/>
        <v>9.6383532782787107</v>
      </c>
      <c r="E816">
        <v>4</v>
      </c>
      <c r="F816">
        <v>2</v>
      </c>
      <c r="G816">
        <f t="shared" si="60"/>
        <v>6</v>
      </c>
      <c r="H816">
        <f t="shared" si="61"/>
        <v>1</v>
      </c>
      <c r="I816">
        <f t="shared" si="61"/>
        <v>0</v>
      </c>
      <c r="J816">
        <f t="shared" si="62"/>
        <v>1</v>
      </c>
      <c r="K816">
        <f t="shared" si="63"/>
        <v>0.2236296883832587</v>
      </c>
      <c r="L816">
        <f t="shared" si="63"/>
        <v>3.414723589895452</v>
      </c>
      <c r="M816">
        <f t="shared" si="63"/>
        <v>3.6383532782787107</v>
      </c>
      <c r="P816" s="2"/>
    </row>
    <row r="817" spans="1:16" x14ac:dyDescent="0.2">
      <c r="A817" s="1">
        <v>5</v>
      </c>
      <c r="B817">
        <v>8.2401552015537316</v>
      </c>
      <c r="C817">
        <v>5.651720193054719</v>
      </c>
      <c r="D817">
        <f t="shared" si="64"/>
        <v>13.891875394608451</v>
      </c>
      <c r="E817">
        <v>9.5</v>
      </c>
      <c r="F817">
        <v>10</v>
      </c>
      <c r="G817">
        <f t="shared" si="60"/>
        <v>19.5</v>
      </c>
      <c r="H817">
        <f t="shared" si="61"/>
        <v>1</v>
      </c>
      <c r="I817">
        <f t="shared" si="61"/>
        <v>1</v>
      </c>
      <c r="J817">
        <f t="shared" si="62"/>
        <v>1</v>
      </c>
      <c r="K817">
        <f t="shared" si="63"/>
        <v>1.2598447984462684</v>
      </c>
      <c r="L817">
        <f t="shared" si="63"/>
        <v>4.348279806945281</v>
      </c>
      <c r="M817">
        <f t="shared" si="63"/>
        <v>5.6081246053915486</v>
      </c>
      <c r="P817" s="2"/>
    </row>
    <row r="818" spans="1:16" x14ac:dyDescent="0.2">
      <c r="A818" s="1">
        <v>6</v>
      </c>
      <c r="B818">
        <v>1.1893068467569099</v>
      </c>
      <c r="C818">
        <v>3.6811357937400682</v>
      </c>
      <c r="D818">
        <f t="shared" si="64"/>
        <v>4.8704426404969778</v>
      </c>
      <c r="E818">
        <v>7</v>
      </c>
      <c r="F818">
        <v>9</v>
      </c>
      <c r="G818">
        <f t="shared" si="60"/>
        <v>16</v>
      </c>
      <c r="H818">
        <f t="shared" si="61"/>
        <v>0</v>
      </c>
      <c r="I818">
        <f t="shared" si="61"/>
        <v>0</v>
      </c>
      <c r="J818">
        <f t="shared" si="62"/>
        <v>0</v>
      </c>
      <c r="K818">
        <f t="shared" si="63"/>
        <v>5.8106931532430899</v>
      </c>
      <c r="L818">
        <f t="shared" si="63"/>
        <v>5.3188642062599314</v>
      </c>
      <c r="M818">
        <f t="shared" si="63"/>
        <v>11.129557359503021</v>
      </c>
      <c r="P818" s="2"/>
    </row>
    <row r="819" spans="1:16" x14ac:dyDescent="0.2">
      <c r="A819" s="1">
        <v>7</v>
      </c>
      <c r="B819">
        <v>1.2239991394505061</v>
      </c>
      <c r="C819">
        <v>4.3333213603310439</v>
      </c>
      <c r="D819">
        <f t="shared" si="64"/>
        <v>5.5573204997815502</v>
      </c>
      <c r="E819">
        <v>6</v>
      </c>
      <c r="F819">
        <v>3.5</v>
      </c>
      <c r="G819">
        <f t="shared" si="60"/>
        <v>9.5</v>
      </c>
      <c r="H819">
        <f t="shared" si="61"/>
        <v>0</v>
      </c>
      <c r="I819">
        <f t="shared" si="61"/>
        <v>1</v>
      </c>
      <c r="J819">
        <f t="shared" si="62"/>
        <v>1</v>
      </c>
      <c r="K819">
        <f t="shared" si="63"/>
        <v>4.7760008605494937</v>
      </c>
      <c r="L819">
        <f t="shared" si="63"/>
        <v>0.83332136033104387</v>
      </c>
      <c r="M819">
        <f t="shared" si="63"/>
        <v>3.9426795002184498</v>
      </c>
      <c r="P819" s="2"/>
    </row>
    <row r="820" spans="1:16" x14ac:dyDescent="0.2">
      <c r="A820" s="1">
        <v>8</v>
      </c>
      <c r="B820">
        <v>5.1153843129233749</v>
      </c>
      <c r="C820">
        <v>1.6388331293238161</v>
      </c>
      <c r="D820">
        <f t="shared" si="64"/>
        <v>6.7542174422471906</v>
      </c>
      <c r="E820">
        <v>7</v>
      </c>
      <c r="F820">
        <v>9.5</v>
      </c>
      <c r="G820">
        <f t="shared" si="60"/>
        <v>16.5</v>
      </c>
      <c r="H820">
        <f t="shared" si="61"/>
        <v>1</v>
      </c>
      <c r="I820">
        <f t="shared" si="61"/>
        <v>0</v>
      </c>
      <c r="J820">
        <f t="shared" si="62"/>
        <v>0</v>
      </c>
      <c r="K820">
        <f t="shared" si="63"/>
        <v>1.8846156870766251</v>
      </c>
      <c r="L820">
        <f t="shared" si="63"/>
        <v>7.8611668706761844</v>
      </c>
      <c r="M820">
        <f t="shared" si="63"/>
        <v>9.7457825577528094</v>
      </c>
      <c r="P820" s="2"/>
    </row>
    <row r="821" spans="1:16" x14ac:dyDescent="0.2">
      <c r="A821" s="1">
        <v>9</v>
      </c>
      <c r="B821">
        <v>5.1153843129233749</v>
      </c>
      <c r="C821">
        <v>3.626773697456759</v>
      </c>
      <c r="D821">
        <f t="shared" si="64"/>
        <v>8.742158010380134</v>
      </c>
      <c r="E821">
        <v>0.5</v>
      </c>
      <c r="F821">
        <v>5</v>
      </c>
      <c r="G821">
        <f t="shared" si="60"/>
        <v>5.5</v>
      </c>
      <c r="H821">
        <f t="shared" si="61"/>
        <v>0</v>
      </c>
      <c r="I821">
        <f t="shared" si="61"/>
        <v>0</v>
      </c>
      <c r="J821">
        <f t="shared" si="62"/>
        <v>1</v>
      </c>
      <c r="K821">
        <f t="shared" si="63"/>
        <v>4.6153843129233749</v>
      </c>
      <c r="L821">
        <f t="shared" si="63"/>
        <v>1.373226302543241</v>
      </c>
      <c r="M821">
        <f t="shared" si="63"/>
        <v>3.242158010380134</v>
      </c>
      <c r="P821" s="2"/>
    </row>
    <row r="822" spans="1:16" x14ac:dyDescent="0.2">
      <c r="A822" s="1">
        <v>0</v>
      </c>
      <c r="B822">
        <v>7.6022537237271894</v>
      </c>
      <c r="C822">
        <v>1.10816516621562</v>
      </c>
      <c r="D822">
        <f t="shared" si="64"/>
        <v>8.7104188899428099</v>
      </c>
      <c r="E822">
        <v>2.5</v>
      </c>
      <c r="F822">
        <v>3</v>
      </c>
      <c r="G822">
        <f t="shared" si="60"/>
        <v>5.5</v>
      </c>
      <c r="H822">
        <f t="shared" si="61"/>
        <v>0</v>
      </c>
      <c r="I822">
        <f t="shared" si="61"/>
        <v>1</v>
      </c>
      <c r="J822">
        <f t="shared" si="62"/>
        <v>1</v>
      </c>
      <c r="K822">
        <f t="shared" si="63"/>
        <v>5.1022537237271894</v>
      </c>
      <c r="L822">
        <f t="shared" si="63"/>
        <v>1.89183483378438</v>
      </c>
      <c r="M822">
        <f t="shared" si="63"/>
        <v>3.2104188899428099</v>
      </c>
      <c r="P822" s="2"/>
    </row>
    <row r="823" spans="1:16" x14ac:dyDescent="0.2">
      <c r="A823" s="1">
        <v>1</v>
      </c>
      <c r="B823">
        <v>5.0881765189228592</v>
      </c>
      <c r="C823">
        <v>4.5971254297169084</v>
      </c>
      <c r="D823">
        <f t="shared" si="64"/>
        <v>9.6853019486397685</v>
      </c>
      <c r="E823">
        <v>3</v>
      </c>
      <c r="F823">
        <v>6.5</v>
      </c>
      <c r="G823">
        <f t="shared" si="60"/>
        <v>9.5</v>
      </c>
      <c r="H823">
        <f t="shared" si="61"/>
        <v>0</v>
      </c>
      <c r="I823">
        <f t="shared" si="61"/>
        <v>0</v>
      </c>
      <c r="J823">
        <f t="shared" si="62"/>
        <v>1</v>
      </c>
      <c r="K823">
        <f t="shared" si="63"/>
        <v>2.0881765189228592</v>
      </c>
      <c r="L823">
        <f t="shared" si="63"/>
        <v>1.9028745702830916</v>
      </c>
      <c r="M823">
        <f t="shared" si="63"/>
        <v>0.18530194863976845</v>
      </c>
      <c r="P823" s="2"/>
    </row>
    <row r="824" spans="1:16" x14ac:dyDescent="0.2">
      <c r="A824" s="1">
        <v>2</v>
      </c>
      <c r="B824">
        <v>8.4096883321169873</v>
      </c>
      <c r="C824">
        <v>2.8593765836609011</v>
      </c>
      <c r="D824">
        <f t="shared" si="64"/>
        <v>11.269064915777889</v>
      </c>
      <c r="E824">
        <v>0</v>
      </c>
      <c r="F824">
        <v>0</v>
      </c>
      <c r="G824">
        <f t="shared" si="60"/>
        <v>0</v>
      </c>
      <c r="H824">
        <f t="shared" si="61"/>
        <v>0</v>
      </c>
      <c r="I824">
        <f t="shared" si="61"/>
        <v>1</v>
      </c>
      <c r="J824">
        <f t="shared" si="62"/>
        <v>0</v>
      </c>
      <c r="K824">
        <f t="shared" si="63"/>
        <v>8.4096883321169873</v>
      </c>
      <c r="L824">
        <f t="shared" si="63"/>
        <v>2.8593765836609011</v>
      </c>
      <c r="M824">
        <f t="shared" si="63"/>
        <v>11.269064915777889</v>
      </c>
      <c r="P824" s="2"/>
    </row>
    <row r="825" spans="1:16" x14ac:dyDescent="0.2">
      <c r="A825" s="1">
        <v>3</v>
      </c>
      <c r="B825">
        <v>6.8037457821763976</v>
      </c>
      <c r="C825">
        <v>4.3040897024963094</v>
      </c>
      <c r="D825">
        <f t="shared" si="64"/>
        <v>11.107835484672707</v>
      </c>
      <c r="E825">
        <v>7</v>
      </c>
      <c r="F825">
        <v>8</v>
      </c>
      <c r="G825">
        <f t="shared" si="60"/>
        <v>15</v>
      </c>
      <c r="H825">
        <f t="shared" si="61"/>
        <v>1</v>
      </c>
      <c r="I825">
        <f t="shared" si="61"/>
        <v>0</v>
      </c>
      <c r="J825">
        <f t="shared" si="62"/>
        <v>1</v>
      </c>
      <c r="K825">
        <f t="shared" si="63"/>
        <v>0.19625421782360242</v>
      </c>
      <c r="L825">
        <f t="shared" si="63"/>
        <v>3.6959102975036906</v>
      </c>
      <c r="M825">
        <f t="shared" si="63"/>
        <v>3.892164515327293</v>
      </c>
      <c r="P825" s="2"/>
    </row>
    <row r="826" spans="1:16" x14ac:dyDescent="0.2">
      <c r="A826" s="1">
        <v>4</v>
      </c>
      <c r="B826">
        <v>4.4042448938098717</v>
      </c>
      <c r="C826">
        <v>3.2850514696859352</v>
      </c>
      <c r="D826">
        <f t="shared" si="64"/>
        <v>7.6892963634958065</v>
      </c>
      <c r="E826">
        <v>9</v>
      </c>
      <c r="F826">
        <v>10</v>
      </c>
      <c r="G826">
        <f t="shared" si="60"/>
        <v>19</v>
      </c>
      <c r="H826">
        <f t="shared" si="61"/>
        <v>0</v>
      </c>
      <c r="I826">
        <f t="shared" si="61"/>
        <v>0</v>
      </c>
      <c r="J826">
        <f t="shared" si="62"/>
        <v>0</v>
      </c>
      <c r="K826">
        <f t="shared" si="63"/>
        <v>4.5957551061901283</v>
      </c>
      <c r="L826">
        <f t="shared" si="63"/>
        <v>6.7149485303140644</v>
      </c>
      <c r="M826">
        <f t="shared" si="63"/>
        <v>11.310703636504194</v>
      </c>
      <c r="P826" s="2"/>
    </row>
    <row r="827" spans="1:16" x14ac:dyDescent="0.2">
      <c r="A827" s="1">
        <v>5</v>
      </c>
      <c r="B827">
        <v>4.5231787244775328</v>
      </c>
      <c r="C827">
        <v>5.342594000068523</v>
      </c>
      <c r="D827">
        <f t="shared" si="64"/>
        <v>9.8657727245460549</v>
      </c>
      <c r="E827">
        <v>4</v>
      </c>
      <c r="F827">
        <v>2</v>
      </c>
      <c r="G827">
        <f t="shared" si="60"/>
        <v>6</v>
      </c>
      <c r="H827">
        <f t="shared" si="61"/>
        <v>1</v>
      </c>
      <c r="I827">
        <f t="shared" si="61"/>
        <v>0</v>
      </c>
      <c r="J827">
        <f t="shared" si="62"/>
        <v>1</v>
      </c>
      <c r="K827">
        <f t="shared" si="63"/>
        <v>0.52317872447753277</v>
      </c>
      <c r="L827">
        <f t="shared" si="63"/>
        <v>3.342594000068523</v>
      </c>
      <c r="M827">
        <f t="shared" si="63"/>
        <v>3.8657727245460549</v>
      </c>
      <c r="P827" s="2"/>
    </row>
    <row r="828" spans="1:16" x14ac:dyDescent="0.2">
      <c r="A828" s="1">
        <v>6</v>
      </c>
      <c r="B828">
        <v>3.411491677501528</v>
      </c>
      <c r="C828">
        <v>3.8749428264752521</v>
      </c>
      <c r="D828">
        <f t="shared" si="64"/>
        <v>7.2864345039767802</v>
      </c>
      <c r="E828">
        <v>9</v>
      </c>
      <c r="F828">
        <v>9</v>
      </c>
      <c r="G828">
        <f t="shared" si="60"/>
        <v>18</v>
      </c>
      <c r="H828">
        <f t="shared" si="61"/>
        <v>0</v>
      </c>
      <c r="I828">
        <f t="shared" si="61"/>
        <v>0</v>
      </c>
      <c r="J828">
        <f t="shared" si="62"/>
        <v>0</v>
      </c>
      <c r="K828">
        <f t="shared" si="63"/>
        <v>5.5885083224984715</v>
      </c>
      <c r="L828">
        <f t="shared" si="63"/>
        <v>5.1250571735247483</v>
      </c>
      <c r="M828">
        <f t="shared" si="63"/>
        <v>10.71356549602322</v>
      </c>
      <c r="P828" s="2"/>
    </row>
    <row r="829" spans="1:16" x14ac:dyDescent="0.2">
      <c r="A829" s="1">
        <v>7</v>
      </c>
      <c r="B829">
        <v>8.1092934077619798</v>
      </c>
      <c r="C829">
        <v>5.8700507839459481</v>
      </c>
      <c r="D829">
        <f t="shared" si="64"/>
        <v>13.979344191707927</v>
      </c>
      <c r="E829">
        <v>8.5</v>
      </c>
      <c r="F829">
        <v>9</v>
      </c>
      <c r="G829">
        <f t="shared" si="60"/>
        <v>17.5</v>
      </c>
      <c r="H829">
        <f t="shared" si="61"/>
        <v>1</v>
      </c>
      <c r="I829">
        <f t="shared" si="61"/>
        <v>1</v>
      </c>
      <c r="J829">
        <f t="shared" si="62"/>
        <v>1</v>
      </c>
      <c r="K829">
        <f t="shared" si="63"/>
        <v>0.39070659223802018</v>
      </c>
      <c r="L829">
        <f t="shared" si="63"/>
        <v>3.1299492160540519</v>
      </c>
      <c r="M829">
        <f t="shared" si="63"/>
        <v>3.5206558082920729</v>
      </c>
      <c r="P829" s="2"/>
    </row>
    <row r="830" spans="1:16" x14ac:dyDescent="0.2">
      <c r="A830" s="1">
        <v>8</v>
      </c>
      <c r="B830">
        <v>4.5666666371693836</v>
      </c>
      <c r="C830">
        <v>5.8326628129367739</v>
      </c>
      <c r="D830">
        <f t="shared" si="64"/>
        <v>10.399329450106158</v>
      </c>
      <c r="E830">
        <v>6</v>
      </c>
      <c r="F830">
        <v>5</v>
      </c>
      <c r="G830">
        <f t="shared" si="60"/>
        <v>11</v>
      </c>
      <c r="H830">
        <f t="shared" si="61"/>
        <v>0</v>
      </c>
      <c r="I830">
        <f t="shared" si="61"/>
        <v>1</v>
      </c>
      <c r="J830">
        <f t="shared" si="62"/>
        <v>1</v>
      </c>
      <c r="K830">
        <f t="shared" si="63"/>
        <v>1.4333333628306164</v>
      </c>
      <c r="L830">
        <f t="shared" si="63"/>
        <v>0.83266281293677391</v>
      </c>
      <c r="M830">
        <f t="shared" si="63"/>
        <v>0.60067054989384161</v>
      </c>
      <c r="P830" s="2"/>
    </row>
    <row r="831" spans="1:16" x14ac:dyDescent="0.2">
      <c r="A831" s="1">
        <v>9</v>
      </c>
      <c r="B831">
        <v>4.5666666371693836</v>
      </c>
      <c r="C831">
        <v>4.3003013024558134</v>
      </c>
      <c r="D831">
        <f t="shared" si="64"/>
        <v>8.8669679396251979</v>
      </c>
      <c r="E831">
        <v>9.5</v>
      </c>
      <c r="F831">
        <v>8</v>
      </c>
      <c r="G831">
        <f t="shared" si="60"/>
        <v>17.5</v>
      </c>
      <c r="H831">
        <f t="shared" si="61"/>
        <v>0</v>
      </c>
      <c r="I831">
        <f t="shared" si="61"/>
        <v>0</v>
      </c>
      <c r="J831">
        <f t="shared" si="62"/>
        <v>0</v>
      </c>
      <c r="K831">
        <f t="shared" si="63"/>
        <v>4.9333333628306164</v>
      </c>
      <c r="L831">
        <f t="shared" si="63"/>
        <v>3.6996986975441866</v>
      </c>
      <c r="M831">
        <f t="shared" si="63"/>
        <v>8.6330320603748021</v>
      </c>
      <c r="P831" s="2"/>
    </row>
    <row r="832" spans="1:16" x14ac:dyDescent="0.2">
      <c r="A832" s="1">
        <v>0</v>
      </c>
      <c r="B832">
        <v>6.1511308993749489</v>
      </c>
      <c r="C832">
        <v>6.5629350395505446</v>
      </c>
      <c r="D832">
        <f t="shared" si="64"/>
        <v>12.714065938925494</v>
      </c>
      <c r="E832">
        <v>2.5</v>
      </c>
      <c r="F832">
        <v>4</v>
      </c>
      <c r="G832">
        <f t="shared" si="60"/>
        <v>6.5</v>
      </c>
      <c r="H832">
        <f t="shared" si="61"/>
        <v>0</v>
      </c>
      <c r="I832">
        <f t="shared" si="61"/>
        <v>0</v>
      </c>
      <c r="J832">
        <f t="shared" si="62"/>
        <v>0</v>
      </c>
      <c r="K832">
        <f t="shared" si="63"/>
        <v>3.6511308993749489</v>
      </c>
      <c r="L832">
        <f t="shared" si="63"/>
        <v>2.5629350395505446</v>
      </c>
      <c r="M832">
        <f t="shared" si="63"/>
        <v>6.2140659389254935</v>
      </c>
      <c r="P832" s="2"/>
    </row>
    <row r="833" spans="1:16" x14ac:dyDescent="0.2">
      <c r="A833" s="1">
        <v>1</v>
      </c>
      <c r="B833">
        <v>5.7267765145191722</v>
      </c>
      <c r="C833">
        <v>8.794932489433771</v>
      </c>
      <c r="D833">
        <f t="shared" si="64"/>
        <v>14.521709003952942</v>
      </c>
      <c r="E833">
        <v>3</v>
      </c>
      <c r="F833">
        <v>3</v>
      </c>
      <c r="G833">
        <f t="shared" si="60"/>
        <v>6</v>
      </c>
      <c r="H833">
        <f t="shared" si="61"/>
        <v>0</v>
      </c>
      <c r="I833">
        <f t="shared" si="61"/>
        <v>0</v>
      </c>
      <c r="J833">
        <f t="shared" si="62"/>
        <v>0</v>
      </c>
      <c r="K833">
        <f t="shared" si="63"/>
        <v>2.7267765145191722</v>
      </c>
      <c r="L833">
        <f t="shared" si="63"/>
        <v>5.794932489433771</v>
      </c>
      <c r="M833">
        <f t="shared" si="63"/>
        <v>8.5217090039529424</v>
      </c>
      <c r="P833" s="2"/>
    </row>
    <row r="834" spans="1:16" x14ac:dyDescent="0.2">
      <c r="A834" s="1">
        <v>2</v>
      </c>
      <c r="B834">
        <v>3.9014665440683611</v>
      </c>
      <c r="C834">
        <v>5.5767656187415193</v>
      </c>
      <c r="D834">
        <f t="shared" si="64"/>
        <v>9.4782321628098813</v>
      </c>
      <c r="E834">
        <v>0</v>
      </c>
      <c r="F834">
        <v>0</v>
      </c>
      <c r="G834">
        <f t="shared" ref="G834:G897" si="65">F834+E834</f>
        <v>0</v>
      </c>
      <c r="H834">
        <f t="shared" ref="H834:I897" si="66">IF(OR(AND(B834&gt;=5,E834&gt;=5),AND(B834&lt;5,E834&lt;5)),1,0)</f>
        <v>1</v>
      </c>
      <c r="I834">
        <f t="shared" si="66"/>
        <v>0</v>
      </c>
      <c r="J834">
        <f t="shared" ref="J834:J897" si="67">IF(OR(AND(D834&gt;=10,G834&gt;=10),AND(D834&lt;10,G834&lt;10)),1,0)</f>
        <v>1</v>
      </c>
      <c r="K834">
        <f t="shared" ref="K834:M897" si="68">ABS(B834-E834)</f>
        <v>3.9014665440683611</v>
      </c>
      <c r="L834">
        <f t="shared" si="68"/>
        <v>5.5767656187415193</v>
      </c>
      <c r="M834">
        <f t="shared" si="68"/>
        <v>9.4782321628098813</v>
      </c>
      <c r="P834" s="2"/>
    </row>
    <row r="835" spans="1:16" x14ac:dyDescent="0.2">
      <c r="A835" s="1">
        <v>3</v>
      </c>
      <c r="B835">
        <v>1.377386009921082</v>
      </c>
      <c r="C835">
        <v>4.6231574761885721</v>
      </c>
      <c r="D835">
        <f t="shared" ref="D835:D898" si="69">C835+B835</f>
        <v>6.0005434861096543</v>
      </c>
      <c r="E835">
        <v>0</v>
      </c>
      <c r="F835">
        <v>0</v>
      </c>
      <c r="G835">
        <f t="shared" si="65"/>
        <v>0</v>
      </c>
      <c r="H835">
        <f t="shared" si="66"/>
        <v>1</v>
      </c>
      <c r="I835">
        <f t="shared" si="66"/>
        <v>1</v>
      </c>
      <c r="J835">
        <f t="shared" si="67"/>
        <v>1</v>
      </c>
      <c r="K835">
        <f t="shared" si="68"/>
        <v>1.377386009921082</v>
      </c>
      <c r="L835">
        <f t="shared" si="68"/>
        <v>4.6231574761885721</v>
      </c>
      <c r="M835">
        <f t="shared" si="68"/>
        <v>6.0005434861096543</v>
      </c>
      <c r="P835" s="2"/>
    </row>
    <row r="836" spans="1:16" x14ac:dyDescent="0.2">
      <c r="A836" s="1">
        <v>4</v>
      </c>
      <c r="B836">
        <v>5.7838561705549321</v>
      </c>
      <c r="C836">
        <v>5.6659243911403729</v>
      </c>
      <c r="D836">
        <f t="shared" si="69"/>
        <v>11.449780561695306</v>
      </c>
      <c r="E836">
        <v>5.5</v>
      </c>
      <c r="F836">
        <v>3</v>
      </c>
      <c r="G836">
        <f t="shared" si="65"/>
        <v>8.5</v>
      </c>
      <c r="H836">
        <f t="shared" si="66"/>
        <v>1</v>
      </c>
      <c r="I836">
        <f t="shared" si="66"/>
        <v>0</v>
      </c>
      <c r="J836">
        <f t="shared" si="67"/>
        <v>0</v>
      </c>
      <c r="K836">
        <f t="shared" si="68"/>
        <v>0.28385617055493206</v>
      </c>
      <c r="L836">
        <f t="shared" si="68"/>
        <v>2.6659243911403729</v>
      </c>
      <c r="M836">
        <f t="shared" si="68"/>
        <v>2.9497805616953059</v>
      </c>
      <c r="P836" s="2"/>
    </row>
    <row r="837" spans="1:16" x14ac:dyDescent="0.2">
      <c r="A837" s="1">
        <v>5</v>
      </c>
      <c r="B837">
        <v>4.7385455350379866</v>
      </c>
      <c r="C837">
        <v>2.668837708763554</v>
      </c>
      <c r="D837">
        <f t="shared" si="69"/>
        <v>7.4073832438015401</v>
      </c>
      <c r="E837">
        <v>5</v>
      </c>
      <c r="F837">
        <v>8</v>
      </c>
      <c r="G837">
        <f t="shared" si="65"/>
        <v>13</v>
      </c>
      <c r="H837">
        <f t="shared" si="66"/>
        <v>0</v>
      </c>
      <c r="I837">
        <f t="shared" si="66"/>
        <v>0</v>
      </c>
      <c r="J837">
        <f t="shared" si="67"/>
        <v>0</v>
      </c>
      <c r="K837">
        <f t="shared" si="68"/>
        <v>0.26145446496201341</v>
      </c>
      <c r="L837">
        <f t="shared" si="68"/>
        <v>5.3311622912364456</v>
      </c>
      <c r="M837">
        <f t="shared" si="68"/>
        <v>5.5926167561984599</v>
      </c>
      <c r="P837" s="2"/>
    </row>
    <row r="838" spans="1:16" x14ac:dyDescent="0.2">
      <c r="A838" s="1">
        <v>6</v>
      </c>
      <c r="B838">
        <v>7.8504753310909647</v>
      </c>
      <c r="C838">
        <v>4.2515748471243322</v>
      </c>
      <c r="D838">
        <f t="shared" si="69"/>
        <v>12.102050178215297</v>
      </c>
      <c r="E838">
        <v>3.5</v>
      </c>
      <c r="F838">
        <v>5</v>
      </c>
      <c r="G838">
        <f t="shared" si="65"/>
        <v>8.5</v>
      </c>
      <c r="H838">
        <f t="shared" si="66"/>
        <v>0</v>
      </c>
      <c r="I838">
        <f t="shared" si="66"/>
        <v>0</v>
      </c>
      <c r="J838">
        <f t="shared" si="67"/>
        <v>0</v>
      </c>
      <c r="K838">
        <f t="shared" si="68"/>
        <v>4.3504753310909647</v>
      </c>
      <c r="L838">
        <f t="shared" si="68"/>
        <v>0.7484251528756678</v>
      </c>
      <c r="M838">
        <f t="shared" si="68"/>
        <v>3.6020501782152969</v>
      </c>
      <c r="P838" s="2"/>
    </row>
    <row r="839" spans="1:16" x14ac:dyDescent="0.2">
      <c r="A839" s="1">
        <v>7</v>
      </c>
      <c r="B839">
        <v>4.2142856684933756</v>
      </c>
      <c r="C839">
        <v>5.5884220914495364</v>
      </c>
      <c r="D839">
        <f t="shared" si="69"/>
        <v>9.802707759942912</v>
      </c>
      <c r="E839">
        <v>6</v>
      </c>
      <c r="F839">
        <v>4</v>
      </c>
      <c r="G839">
        <f t="shared" si="65"/>
        <v>10</v>
      </c>
      <c r="H839">
        <f t="shared" si="66"/>
        <v>0</v>
      </c>
      <c r="I839">
        <f t="shared" si="66"/>
        <v>0</v>
      </c>
      <c r="J839">
        <f t="shared" si="67"/>
        <v>0</v>
      </c>
      <c r="K839">
        <f t="shared" si="68"/>
        <v>1.7857143315066244</v>
      </c>
      <c r="L839">
        <f t="shared" si="68"/>
        <v>1.5884220914495364</v>
      </c>
      <c r="M839">
        <f t="shared" si="68"/>
        <v>0.19729224005708801</v>
      </c>
      <c r="P839" s="2"/>
    </row>
    <row r="840" spans="1:16" x14ac:dyDescent="0.2">
      <c r="A840" s="1">
        <v>8</v>
      </c>
      <c r="B840">
        <v>4.2142856684933756</v>
      </c>
      <c r="C840">
        <v>3.9766991711328821</v>
      </c>
      <c r="D840">
        <f t="shared" si="69"/>
        <v>8.1909848396262568</v>
      </c>
      <c r="E840">
        <v>10</v>
      </c>
      <c r="F840">
        <v>6.5</v>
      </c>
      <c r="G840">
        <f t="shared" si="65"/>
        <v>16.5</v>
      </c>
      <c r="H840">
        <f t="shared" si="66"/>
        <v>0</v>
      </c>
      <c r="I840">
        <f t="shared" si="66"/>
        <v>0</v>
      </c>
      <c r="J840">
        <f t="shared" si="67"/>
        <v>0</v>
      </c>
      <c r="K840">
        <f t="shared" si="68"/>
        <v>5.7857143315066244</v>
      </c>
      <c r="L840">
        <f t="shared" si="68"/>
        <v>2.5233008288671179</v>
      </c>
      <c r="M840">
        <f t="shared" si="68"/>
        <v>8.3090151603737432</v>
      </c>
      <c r="P840" s="2"/>
    </row>
    <row r="841" spans="1:16" x14ac:dyDescent="0.2">
      <c r="A841" s="1">
        <v>9</v>
      </c>
      <c r="B841">
        <v>4.2142856684933756</v>
      </c>
      <c r="C841">
        <v>3.4294572996504659E-2</v>
      </c>
      <c r="D841">
        <f t="shared" si="69"/>
        <v>4.2485802414898801</v>
      </c>
      <c r="E841">
        <v>9</v>
      </c>
      <c r="F841">
        <v>0.5</v>
      </c>
      <c r="G841">
        <f t="shared" si="65"/>
        <v>9.5</v>
      </c>
      <c r="H841">
        <f t="shared" si="66"/>
        <v>0</v>
      </c>
      <c r="I841">
        <f t="shared" si="66"/>
        <v>1</v>
      </c>
      <c r="J841">
        <f t="shared" si="67"/>
        <v>1</v>
      </c>
      <c r="K841">
        <f t="shared" si="68"/>
        <v>4.7857143315066244</v>
      </c>
      <c r="L841">
        <f t="shared" si="68"/>
        <v>0.46570542700349532</v>
      </c>
      <c r="M841">
        <f t="shared" si="68"/>
        <v>5.2514197585101199</v>
      </c>
      <c r="P841" s="2"/>
    </row>
    <row r="842" spans="1:16" x14ac:dyDescent="0.2">
      <c r="A842" s="1">
        <v>0</v>
      </c>
      <c r="B842">
        <v>8.2104217233002483</v>
      </c>
      <c r="C842">
        <v>7.379216944898249</v>
      </c>
      <c r="D842">
        <f t="shared" si="69"/>
        <v>15.589638668198496</v>
      </c>
      <c r="E842">
        <v>7</v>
      </c>
      <c r="F842">
        <v>8</v>
      </c>
      <c r="G842">
        <f t="shared" si="65"/>
        <v>15</v>
      </c>
      <c r="H842">
        <f t="shared" si="66"/>
        <v>1</v>
      </c>
      <c r="I842">
        <f t="shared" si="66"/>
        <v>1</v>
      </c>
      <c r="J842">
        <f t="shared" si="67"/>
        <v>1</v>
      </c>
      <c r="K842">
        <f t="shared" si="68"/>
        <v>1.2104217233002483</v>
      </c>
      <c r="L842">
        <f t="shared" si="68"/>
        <v>0.62078305510175102</v>
      </c>
      <c r="M842">
        <f t="shared" si="68"/>
        <v>0.58963866819849642</v>
      </c>
      <c r="P842" s="2"/>
    </row>
    <row r="843" spans="1:16" x14ac:dyDescent="0.2">
      <c r="A843" s="1">
        <v>1</v>
      </c>
      <c r="B843">
        <v>4.4248419821763711</v>
      </c>
      <c r="C843">
        <v>8.5130239580020781</v>
      </c>
      <c r="D843">
        <f t="shared" si="69"/>
        <v>12.937865940178449</v>
      </c>
      <c r="E843">
        <v>2</v>
      </c>
      <c r="F843">
        <v>0</v>
      </c>
      <c r="G843">
        <f t="shared" si="65"/>
        <v>2</v>
      </c>
      <c r="H843">
        <f t="shared" si="66"/>
        <v>1</v>
      </c>
      <c r="I843">
        <f t="shared" si="66"/>
        <v>0</v>
      </c>
      <c r="J843">
        <f t="shared" si="67"/>
        <v>0</v>
      </c>
      <c r="K843">
        <f t="shared" si="68"/>
        <v>2.4248419821763711</v>
      </c>
      <c r="L843">
        <f t="shared" si="68"/>
        <v>8.5130239580020781</v>
      </c>
      <c r="M843">
        <f t="shared" si="68"/>
        <v>10.937865940178449</v>
      </c>
      <c r="P843" s="2"/>
    </row>
    <row r="844" spans="1:16" x14ac:dyDescent="0.2">
      <c r="A844" s="1">
        <v>2</v>
      </c>
      <c r="B844">
        <v>7.528735650527123</v>
      </c>
      <c r="C844">
        <v>5.8179726576304951</v>
      </c>
      <c r="D844">
        <f t="shared" si="69"/>
        <v>13.346708308157618</v>
      </c>
      <c r="E844">
        <v>6</v>
      </c>
      <c r="F844">
        <v>3.5</v>
      </c>
      <c r="G844">
        <f t="shared" si="65"/>
        <v>9.5</v>
      </c>
      <c r="H844">
        <f t="shared" si="66"/>
        <v>1</v>
      </c>
      <c r="I844">
        <f t="shared" si="66"/>
        <v>0</v>
      </c>
      <c r="J844">
        <f t="shared" si="67"/>
        <v>0</v>
      </c>
      <c r="K844">
        <f t="shared" si="68"/>
        <v>1.528735650527123</v>
      </c>
      <c r="L844">
        <f t="shared" si="68"/>
        <v>2.3179726576304951</v>
      </c>
      <c r="M844">
        <f t="shared" si="68"/>
        <v>3.8467083081576181</v>
      </c>
      <c r="P844" s="2"/>
    </row>
    <row r="845" spans="1:16" x14ac:dyDescent="0.2">
      <c r="A845" s="1">
        <v>3</v>
      </c>
      <c r="B845">
        <v>5.5877295701364051</v>
      </c>
      <c r="C845">
        <v>4.20527271287086</v>
      </c>
      <c r="D845">
        <f t="shared" si="69"/>
        <v>9.7930022830072652</v>
      </c>
      <c r="E845">
        <v>7</v>
      </c>
      <c r="F845">
        <v>5</v>
      </c>
      <c r="G845">
        <f t="shared" si="65"/>
        <v>12</v>
      </c>
      <c r="H845">
        <f t="shared" si="66"/>
        <v>1</v>
      </c>
      <c r="I845">
        <f t="shared" si="66"/>
        <v>0</v>
      </c>
      <c r="J845">
        <f t="shared" si="67"/>
        <v>0</v>
      </c>
      <c r="K845">
        <f t="shared" si="68"/>
        <v>1.4122704298635949</v>
      </c>
      <c r="L845">
        <f t="shared" si="68"/>
        <v>0.79472728712913998</v>
      </c>
      <c r="M845">
        <f t="shared" si="68"/>
        <v>2.2069977169927348</v>
      </c>
      <c r="P845" s="2"/>
    </row>
    <row r="846" spans="1:16" x14ac:dyDescent="0.2">
      <c r="A846" s="1">
        <v>4</v>
      </c>
      <c r="B846">
        <v>5.6050843246735216</v>
      </c>
      <c r="C846">
        <v>6.6982090542749004</v>
      </c>
      <c r="D846">
        <f t="shared" si="69"/>
        <v>12.303293378948421</v>
      </c>
      <c r="E846">
        <v>3</v>
      </c>
      <c r="F846">
        <v>3</v>
      </c>
      <c r="G846">
        <f t="shared" si="65"/>
        <v>6</v>
      </c>
      <c r="H846">
        <f t="shared" si="66"/>
        <v>0</v>
      </c>
      <c r="I846">
        <f t="shared" si="66"/>
        <v>0</v>
      </c>
      <c r="J846">
        <f t="shared" si="67"/>
        <v>0</v>
      </c>
      <c r="K846">
        <f t="shared" si="68"/>
        <v>2.6050843246735216</v>
      </c>
      <c r="L846">
        <f t="shared" si="68"/>
        <v>3.6982090542749004</v>
      </c>
      <c r="M846">
        <f t="shared" si="68"/>
        <v>6.3032933789484211</v>
      </c>
      <c r="P846" s="2"/>
    </row>
    <row r="847" spans="1:16" x14ac:dyDescent="0.2">
      <c r="A847" s="1">
        <v>5</v>
      </c>
      <c r="B847">
        <v>4.1111101926223617</v>
      </c>
      <c r="C847">
        <v>7.8179874216834939</v>
      </c>
      <c r="D847">
        <f t="shared" si="69"/>
        <v>11.929097614305856</v>
      </c>
      <c r="E847">
        <v>10</v>
      </c>
      <c r="F847">
        <v>8</v>
      </c>
      <c r="G847">
        <f t="shared" si="65"/>
        <v>18</v>
      </c>
      <c r="H847">
        <f t="shared" si="66"/>
        <v>0</v>
      </c>
      <c r="I847">
        <f t="shared" si="66"/>
        <v>1</v>
      </c>
      <c r="J847">
        <f t="shared" si="67"/>
        <v>1</v>
      </c>
      <c r="K847">
        <f t="shared" si="68"/>
        <v>5.8888898073776383</v>
      </c>
      <c r="L847">
        <f t="shared" si="68"/>
        <v>0.18201257831650608</v>
      </c>
      <c r="M847">
        <f t="shared" si="68"/>
        <v>6.0709023856941435</v>
      </c>
      <c r="P847" s="2"/>
    </row>
    <row r="848" spans="1:16" x14ac:dyDescent="0.2">
      <c r="A848" s="1">
        <v>6</v>
      </c>
      <c r="B848">
        <v>4.2353060573818597</v>
      </c>
      <c r="C848">
        <v>6.8389054380460923</v>
      </c>
      <c r="D848">
        <f t="shared" si="69"/>
        <v>11.074211495427953</v>
      </c>
      <c r="E848">
        <v>0</v>
      </c>
      <c r="F848">
        <v>0</v>
      </c>
      <c r="G848">
        <f t="shared" si="65"/>
        <v>0</v>
      </c>
      <c r="H848">
        <f t="shared" si="66"/>
        <v>1</v>
      </c>
      <c r="I848">
        <f t="shared" si="66"/>
        <v>0</v>
      </c>
      <c r="J848">
        <f t="shared" si="67"/>
        <v>0</v>
      </c>
      <c r="K848">
        <f t="shared" si="68"/>
        <v>4.2353060573818597</v>
      </c>
      <c r="L848">
        <f t="shared" si="68"/>
        <v>6.8389054380460923</v>
      </c>
      <c r="M848">
        <f t="shared" si="68"/>
        <v>11.074211495427953</v>
      </c>
      <c r="P848" s="2"/>
    </row>
    <row r="849" spans="1:16" x14ac:dyDescent="0.2">
      <c r="A849" s="1">
        <v>7</v>
      </c>
      <c r="B849">
        <v>3.3548262469686971</v>
      </c>
      <c r="C849">
        <v>7.8294314804036143</v>
      </c>
      <c r="D849">
        <f t="shared" si="69"/>
        <v>11.184257727372312</v>
      </c>
      <c r="E849">
        <v>0</v>
      </c>
      <c r="F849">
        <v>0</v>
      </c>
      <c r="G849">
        <f t="shared" si="65"/>
        <v>0</v>
      </c>
      <c r="H849">
        <f t="shared" si="66"/>
        <v>1</v>
      </c>
      <c r="I849">
        <f t="shared" si="66"/>
        <v>0</v>
      </c>
      <c r="J849">
        <f t="shared" si="67"/>
        <v>0</v>
      </c>
      <c r="K849">
        <f t="shared" si="68"/>
        <v>3.3548262469686971</v>
      </c>
      <c r="L849">
        <f t="shared" si="68"/>
        <v>7.8294314804036143</v>
      </c>
      <c r="M849">
        <f t="shared" si="68"/>
        <v>11.184257727372312</v>
      </c>
      <c r="P849" s="2"/>
    </row>
    <row r="850" spans="1:16" x14ac:dyDescent="0.2">
      <c r="A850" s="1">
        <v>8</v>
      </c>
      <c r="B850">
        <v>4.6466117921252339</v>
      </c>
      <c r="C850">
        <v>1.791726766658122</v>
      </c>
      <c r="D850">
        <f t="shared" si="69"/>
        <v>6.4383385587833555</v>
      </c>
      <c r="E850">
        <v>4.5</v>
      </c>
      <c r="F850">
        <v>6</v>
      </c>
      <c r="G850">
        <f t="shared" si="65"/>
        <v>10.5</v>
      </c>
      <c r="H850">
        <f t="shared" si="66"/>
        <v>1</v>
      </c>
      <c r="I850">
        <f t="shared" si="66"/>
        <v>0</v>
      </c>
      <c r="J850">
        <f t="shared" si="67"/>
        <v>0</v>
      </c>
      <c r="K850">
        <f t="shared" si="68"/>
        <v>0.1466117921252339</v>
      </c>
      <c r="L850">
        <f t="shared" si="68"/>
        <v>4.2082732333418775</v>
      </c>
      <c r="M850">
        <f t="shared" si="68"/>
        <v>4.0616614412166445</v>
      </c>
      <c r="P850" s="2"/>
    </row>
    <row r="851" spans="1:16" x14ac:dyDescent="0.2">
      <c r="A851" s="1">
        <v>9</v>
      </c>
      <c r="B851">
        <v>4.6874997020117561</v>
      </c>
      <c r="C851">
        <v>5.0329070406307387E-2</v>
      </c>
      <c r="D851">
        <f t="shared" si="69"/>
        <v>4.7378287724180632</v>
      </c>
      <c r="E851">
        <v>9</v>
      </c>
      <c r="F851">
        <v>0.5</v>
      </c>
      <c r="G851">
        <f t="shared" si="65"/>
        <v>9.5</v>
      </c>
      <c r="H851">
        <f t="shared" si="66"/>
        <v>0</v>
      </c>
      <c r="I851">
        <f t="shared" si="66"/>
        <v>1</v>
      </c>
      <c r="J851">
        <f t="shared" si="67"/>
        <v>1</v>
      </c>
      <c r="K851">
        <f t="shared" si="68"/>
        <v>4.3125002979882439</v>
      </c>
      <c r="L851">
        <f t="shared" si="68"/>
        <v>0.44967092959369259</v>
      </c>
      <c r="M851">
        <f t="shared" si="68"/>
        <v>4.7621712275819368</v>
      </c>
      <c r="P851" s="2"/>
    </row>
    <row r="852" spans="1:16" x14ac:dyDescent="0.2">
      <c r="A852" s="1">
        <v>0</v>
      </c>
      <c r="B852">
        <v>5.2499999350199058</v>
      </c>
      <c r="C852">
        <v>7.1591223455896275E-2</v>
      </c>
      <c r="D852">
        <f t="shared" si="69"/>
        <v>5.321591158475802</v>
      </c>
      <c r="E852">
        <v>0</v>
      </c>
      <c r="F852">
        <v>0</v>
      </c>
      <c r="G852">
        <f t="shared" si="65"/>
        <v>0</v>
      </c>
      <c r="H852">
        <f t="shared" si="66"/>
        <v>0</v>
      </c>
      <c r="I852">
        <f t="shared" si="66"/>
        <v>1</v>
      </c>
      <c r="J852">
        <f t="shared" si="67"/>
        <v>1</v>
      </c>
      <c r="K852">
        <f t="shared" si="68"/>
        <v>5.2499999350199058</v>
      </c>
      <c r="L852">
        <f t="shared" si="68"/>
        <v>7.1591223455896275E-2</v>
      </c>
      <c r="M852">
        <f t="shared" si="68"/>
        <v>5.321591158475802</v>
      </c>
      <c r="P852" s="2"/>
    </row>
    <row r="853" spans="1:16" x14ac:dyDescent="0.2">
      <c r="A853" s="1">
        <v>1</v>
      </c>
      <c r="B853">
        <v>8.1231228090335357</v>
      </c>
      <c r="C853">
        <v>9.1233297740462973</v>
      </c>
      <c r="D853">
        <f t="shared" si="69"/>
        <v>17.246452583079833</v>
      </c>
      <c r="E853">
        <v>3.5</v>
      </c>
      <c r="F853">
        <v>4</v>
      </c>
      <c r="G853">
        <f t="shared" si="65"/>
        <v>7.5</v>
      </c>
      <c r="H853">
        <f t="shared" si="66"/>
        <v>0</v>
      </c>
      <c r="I853">
        <f t="shared" si="66"/>
        <v>0</v>
      </c>
      <c r="J853">
        <f t="shared" si="67"/>
        <v>0</v>
      </c>
      <c r="K853">
        <f t="shared" si="68"/>
        <v>4.6231228090335357</v>
      </c>
      <c r="L853">
        <f t="shared" si="68"/>
        <v>5.1233297740462973</v>
      </c>
      <c r="M853">
        <f t="shared" si="68"/>
        <v>9.746452583079833</v>
      </c>
      <c r="P853" s="2"/>
    </row>
    <row r="854" spans="1:16" x14ac:dyDescent="0.2">
      <c r="A854" s="1">
        <v>2</v>
      </c>
      <c r="B854">
        <v>1.06874558047903</v>
      </c>
      <c r="C854">
        <v>1.462245566494133</v>
      </c>
      <c r="D854">
        <f t="shared" si="69"/>
        <v>2.5309911469731627</v>
      </c>
      <c r="E854">
        <v>5.5</v>
      </c>
      <c r="F854">
        <v>7.5</v>
      </c>
      <c r="G854">
        <f t="shared" si="65"/>
        <v>13</v>
      </c>
      <c r="H854">
        <f t="shared" si="66"/>
        <v>0</v>
      </c>
      <c r="I854">
        <f t="shared" si="66"/>
        <v>0</v>
      </c>
      <c r="J854">
        <f t="shared" si="67"/>
        <v>0</v>
      </c>
      <c r="K854">
        <f t="shared" si="68"/>
        <v>4.43125441952097</v>
      </c>
      <c r="L854">
        <f t="shared" si="68"/>
        <v>6.0377544335058673</v>
      </c>
      <c r="M854">
        <f t="shared" si="68"/>
        <v>10.469008853026837</v>
      </c>
      <c r="P854" s="2"/>
    </row>
    <row r="855" spans="1:16" x14ac:dyDescent="0.2">
      <c r="A855" s="1">
        <v>3</v>
      </c>
      <c r="B855">
        <v>5.5208390641115566</v>
      </c>
      <c r="C855">
        <v>5.3529818515589334</v>
      </c>
      <c r="D855">
        <f t="shared" si="69"/>
        <v>10.873820915670489</v>
      </c>
      <c r="E855">
        <v>4.5</v>
      </c>
      <c r="F855">
        <v>7.5</v>
      </c>
      <c r="G855">
        <f t="shared" si="65"/>
        <v>12</v>
      </c>
      <c r="H855">
        <f t="shared" si="66"/>
        <v>0</v>
      </c>
      <c r="I855">
        <f t="shared" si="66"/>
        <v>1</v>
      </c>
      <c r="J855">
        <f t="shared" si="67"/>
        <v>1</v>
      </c>
      <c r="K855">
        <f t="shared" si="68"/>
        <v>1.0208390641115566</v>
      </c>
      <c r="L855">
        <f t="shared" si="68"/>
        <v>2.1470181484410666</v>
      </c>
      <c r="M855">
        <f t="shared" si="68"/>
        <v>1.126179084329511</v>
      </c>
      <c r="P855" s="2"/>
    </row>
    <row r="856" spans="1:16" x14ac:dyDescent="0.2">
      <c r="A856" s="1">
        <v>4</v>
      </c>
      <c r="B856">
        <v>5.2499999350199058</v>
      </c>
      <c r="C856">
        <v>0.96199302298072398</v>
      </c>
      <c r="D856">
        <f t="shared" si="69"/>
        <v>6.2119929580006295</v>
      </c>
      <c r="E856">
        <v>10</v>
      </c>
      <c r="F856">
        <v>3.5</v>
      </c>
      <c r="G856">
        <f t="shared" si="65"/>
        <v>13.5</v>
      </c>
      <c r="H856">
        <f t="shared" si="66"/>
        <v>1</v>
      </c>
      <c r="I856">
        <f t="shared" si="66"/>
        <v>1</v>
      </c>
      <c r="J856">
        <f t="shared" si="67"/>
        <v>0</v>
      </c>
      <c r="K856">
        <f t="shared" si="68"/>
        <v>4.7500000649800942</v>
      </c>
      <c r="L856">
        <f t="shared" si="68"/>
        <v>2.5380069770192759</v>
      </c>
      <c r="M856">
        <f t="shared" si="68"/>
        <v>7.2880070419993705</v>
      </c>
      <c r="P856" s="2"/>
    </row>
    <row r="857" spans="1:16" x14ac:dyDescent="0.2">
      <c r="A857" s="1">
        <v>5</v>
      </c>
      <c r="B857">
        <v>3.7122390036873818</v>
      </c>
      <c r="C857">
        <v>6.695516952208683</v>
      </c>
      <c r="D857">
        <f t="shared" si="69"/>
        <v>10.407755955896064</v>
      </c>
      <c r="E857">
        <v>5</v>
      </c>
      <c r="F857">
        <v>5.5</v>
      </c>
      <c r="G857">
        <f t="shared" si="65"/>
        <v>10.5</v>
      </c>
      <c r="H857">
        <f t="shared" si="66"/>
        <v>0</v>
      </c>
      <c r="I857">
        <f t="shared" si="66"/>
        <v>1</v>
      </c>
      <c r="J857">
        <f t="shared" si="67"/>
        <v>1</v>
      </c>
      <c r="K857">
        <f t="shared" si="68"/>
        <v>1.2877609963126182</v>
      </c>
      <c r="L857">
        <f t="shared" si="68"/>
        <v>1.195516952208683</v>
      </c>
      <c r="M857">
        <f t="shared" si="68"/>
        <v>9.2244044103935607E-2</v>
      </c>
      <c r="P857" s="2"/>
    </row>
    <row r="858" spans="1:16" x14ac:dyDescent="0.2">
      <c r="A858" s="1">
        <v>6</v>
      </c>
      <c r="B858">
        <v>7.7479249862996262</v>
      </c>
      <c r="C858">
        <v>4.1249812952203424</v>
      </c>
      <c r="D858">
        <f t="shared" si="69"/>
        <v>11.872906281519969</v>
      </c>
      <c r="E858">
        <v>2</v>
      </c>
      <c r="F858">
        <v>6</v>
      </c>
      <c r="G858">
        <f t="shared" si="65"/>
        <v>8</v>
      </c>
      <c r="H858">
        <f t="shared" si="66"/>
        <v>0</v>
      </c>
      <c r="I858">
        <f t="shared" si="66"/>
        <v>0</v>
      </c>
      <c r="J858">
        <f t="shared" si="67"/>
        <v>0</v>
      </c>
      <c r="K858">
        <f t="shared" si="68"/>
        <v>5.7479249862996262</v>
      </c>
      <c r="L858">
        <f t="shared" si="68"/>
        <v>1.8750187047796576</v>
      </c>
      <c r="M858">
        <f t="shared" si="68"/>
        <v>3.8729062815199686</v>
      </c>
      <c r="P858" s="2"/>
    </row>
    <row r="859" spans="1:16" x14ac:dyDescent="0.2">
      <c r="A859" s="1">
        <v>7</v>
      </c>
      <c r="B859">
        <v>5.2499999350199058</v>
      </c>
      <c r="C859">
        <v>1.375160195084274</v>
      </c>
      <c r="D859">
        <f t="shared" si="69"/>
        <v>6.62516013010418</v>
      </c>
      <c r="E859">
        <v>7</v>
      </c>
      <c r="F859">
        <v>9.5</v>
      </c>
      <c r="G859">
        <f t="shared" si="65"/>
        <v>16.5</v>
      </c>
      <c r="H859">
        <f t="shared" si="66"/>
        <v>1</v>
      </c>
      <c r="I859">
        <f t="shared" si="66"/>
        <v>0</v>
      </c>
      <c r="J859">
        <f t="shared" si="67"/>
        <v>0</v>
      </c>
      <c r="K859">
        <f t="shared" si="68"/>
        <v>1.7500000649800942</v>
      </c>
      <c r="L859">
        <f t="shared" si="68"/>
        <v>8.1248398049157267</v>
      </c>
      <c r="M859">
        <f t="shared" si="68"/>
        <v>9.8748398698958191</v>
      </c>
      <c r="P859" s="2"/>
    </row>
    <row r="860" spans="1:16" x14ac:dyDescent="0.2">
      <c r="A860" s="1">
        <v>8</v>
      </c>
      <c r="B860">
        <v>5.2499999350199058</v>
      </c>
      <c r="C860">
        <v>6.8374930589084038</v>
      </c>
      <c r="D860">
        <f t="shared" si="69"/>
        <v>12.08749299392831</v>
      </c>
      <c r="E860">
        <v>3.5</v>
      </c>
      <c r="F860">
        <v>4.5</v>
      </c>
      <c r="G860">
        <f t="shared" si="65"/>
        <v>8</v>
      </c>
      <c r="H860">
        <f t="shared" si="66"/>
        <v>0</v>
      </c>
      <c r="I860">
        <f t="shared" si="66"/>
        <v>0</v>
      </c>
      <c r="J860">
        <f t="shared" si="67"/>
        <v>0</v>
      </c>
      <c r="K860">
        <f t="shared" si="68"/>
        <v>1.7499999350199058</v>
      </c>
      <c r="L860">
        <f t="shared" si="68"/>
        <v>2.3374930589084038</v>
      </c>
      <c r="M860">
        <f t="shared" si="68"/>
        <v>4.0874929939283096</v>
      </c>
      <c r="P860" s="2"/>
    </row>
    <row r="861" spans="1:16" x14ac:dyDescent="0.2">
      <c r="A861" s="1">
        <v>9</v>
      </c>
      <c r="B861">
        <v>5.2499999350199058</v>
      </c>
      <c r="C861">
        <v>3.6809838411766722</v>
      </c>
      <c r="D861">
        <f t="shared" si="69"/>
        <v>8.9309837761965785</v>
      </c>
      <c r="E861">
        <v>0.5</v>
      </c>
      <c r="F861">
        <v>5</v>
      </c>
      <c r="G861">
        <f t="shared" si="65"/>
        <v>5.5</v>
      </c>
      <c r="H861">
        <f t="shared" si="66"/>
        <v>0</v>
      </c>
      <c r="I861">
        <f t="shared" si="66"/>
        <v>0</v>
      </c>
      <c r="J861">
        <f t="shared" si="67"/>
        <v>1</v>
      </c>
      <c r="K861">
        <f t="shared" si="68"/>
        <v>4.7499999350199058</v>
      </c>
      <c r="L861">
        <f t="shared" si="68"/>
        <v>1.3190161588233278</v>
      </c>
      <c r="M861">
        <f t="shared" si="68"/>
        <v>3.4309837761965785</v>
      </c>
      <c r="P861" s="2"/>
    </row>
    <row r="862" spans="1:16" x14ac:dyDescent="0.2">
      <c r="A862" s="1">
        <v>0</v>
      </c>
      <c r="B862">
        <v>7.364399362442259</v>
      </c>
      <c r="C862">
        <v>3.8288022595132669</v>
      </c>
      <c r="D862">
        <f t="shared" si="69"/>
        <v>11.193201621955525</v>
      </c>
      <c r="E862">
        <v>3.5</v>
      </c>
      <c r="F862">
        <v>6.5</v>
      </c>
      <c r="G862">
        <f t="shared" si="65"/>
        <v>10</v>
      </c>
      <c r="H862">
        <f t="shared" si="66"/>
        <v>0</v>
      </c>
      <c r="I862">
        <f t="shared" si="66"/>
        <v>0</v>
      </c>
      <c r="J862">
        <f t="shared" si="67"/>
        <v>1</v>
      </c>
      <c r="K862">
        <f t="shared" si="68"/>
        <v>3.864399362442259</v>
      </c>
      <c r="L862">
        <f t="shared" si="68"/>
        <v>2.6711977404867331</v>
      </c>
      <c r="M862">
        <f t="shared" si="68"/>
        <v>1.1932016219555255</v>
      </c>
      <c r="P862" s="2"/>
    </row>
    <row r="863" spans="1:16" x14ac:dyDescent="0.2">
      <c r="A863" s="1">
        <v>1</v>
      </c>
      <c r="B863">
        <v>4.6538459840243043</v>
      </c>
      <c r="C863">
        <v>1.2369483834651041</v>
      </c>
      <c r="D863">
        <f t="shared" si="69"/>
        <v>5.8907943674894083</v>
      </c>
      <c r="E863">
        <v>10</v>
      </c>
      <c r="F863">
        <v>3.5</v>
      </c>
      <c r="G863">
        <f t="shared" si="65"/>
        <v>13.5</v>
      </c>
      <c r="H863">
        <f t="shared" si="66"/>
        <v>0</v>
      </c>
      <c r="I863">
        <f t="shared" si="66"/>
        <v>1</v>
      </c>
      <c r="J863">
        <f t="shared" si="67"/>
        <v>0</v>
      </c>
      <c r="K863">
        <f t="shared" si="68"/>
        <v>5.3461540159756957</v>
      </c>
      <c r="L863">
        <f t="shared" si="68"/>
        <v>2.2630516165348959</v>
      </c>
      <c r="M863">
        <f t="shared" si="68"/>
        <v>7.6092056325105917</v>
      </c>
      <c r="P863" s="2"/>
    </row>
    <row r="864" spans="1:16" x14ac:dyDescent="0.2">
      <c r="A864" s="1">
        <v>2</v>
      </c>
      <c r="B864">
        <v>4.8763258484750187</v>
      </c>
      <c r="C864">
        <v>2.8077795889017771</v>
      </c>
      <c r="D864">
        <f t="shared" si="69"/>
        <v>7.6841054373767959</v>
      </c>
      <c r="E864">
        <v>3</v>
      </c>
      <c r="F864">
        <v>8.5</v>
      </c>
      <c r="G864">
        <f t="shared" si="65"/>
        <v>11.5</v>
      </c>
      <c r="H864">
        <f t="shared" si="66"/>
        <v>1</v>
      </c>
      <c r="I864">
        <f t="shared" si="66"/>
        <v>0</v>
      </c>
      <c r="J864">
        <f t="shared" si="67"/>
        <v>0</v>
      </c>
      <c r="K864">
        <f t="shared" si="68"/>
        <v>1.8763258484750187</v>
      </c>
      <c r="L864">
        <f t="shared" si="68"/>
        <v>5.6922204110982229</v>
      </c>
      <c r="M864">
        <f t="shared" si="68"/>
        <v>3.8158945626232041</v>
      </c>
      <c r="P864" s="2"/>
    </row>
    <row r="865" spans="1:16" x14ac:dyDescent="0.2">
      <c r="A865" s="1">
        <v>3</v>
      </c>
      <c r="B865">
        <v>7.1531914963744194</v>
      </c>
      <c r="C865">
        <v>3.5576148482393868</v>
      </c>
      <c r="D865">
        <f t="shared" si="69"/>
        <v>10.710806344613806</v>
      </c>
      <c r="E865">
        <v>9.5</v>
      </c>
      <c r="F865">
        <v>10</v>
      </c>
      <c r="G865">
        <f t="shared" si="65"/>
        <v>19.5</v>
      </c>
      <c r="H865">
        <f t="shared" si="66"/>
        <v>1</v>
      </c>
      <c r="I865">
        <f t="shared" si="66"/>
        <v>0</v>
      </c>
      <c r="J865">
        <f t="shared" si="67"/>
        <v>1</v>
      </c>
      <c r="K865">
        <f t="shared" si="68"/>
        <v>2.3468085036255806</v>
      </c>
      <c r="L865">
        <f t="shared" si="68"/>
        <v>6.4423851517606128</v>
      </c>
      <c r="M865">
        <f t="shared" si="68"/>
        <v>8.7891936553861942</v>
      </c>
      <c r="P865" s="2"/>
    </row>
    <row r="866" spans="1:16" x14ac:dyDescent="0.2">
      <c r="A866" s="1">
        <v>4</v>
      </c>
      <c r="B866">
        <v>4.6964954113898836</v>
      </c>
      <c r="C866">
        <v>1.30737452255798</v>
      </c>
      <c r="D866">
        <f t="shared" si="69"/>
        <v>6.0038699339478638</v>
      </c>
      <c r="E866">
        <v>5</v>
      </c>
      <c r="F866">
        <v>8</v>
      </c>
      <c r="G866">
        <f t="shared" si="65"/>
        <v>13</v>
      </c>
      <c r="H866">
        <f t="shared" si="66"/>
        <v>0</v>
      </c>
      <c r="I866">
        <f t="shared" si="66"/>
        <v>0</v>
      </c>
      <c r="J866">
        <f t="shared" si="67"/>
        <v>0</v>
      </c>
      <c r="K866">
        <f t="shared" si="68"/>
        <v>0.30350458861011642</v>
      </c>
      <c r="L866">
        <f t="shared" si="68"/>
        <v>6.6926254774420197</v>
      </c>
      <c r="M866">
        <f t="shared" si="68"/>
        <v>6.9961300660521362</v>
      </c>
      <c r="P866" s="2"/>
    </row>
    <row r="867" spans="1:16" x14ac:dyDescent="0.2">
      <c r="A867" s="1">
        <v>5</v>
      </c>
      <c r="B867">
        <v>4.4140390971274384</v>
      </c>
      <c r="C867">
        <v>2.1568383468758041</v>
      </c>
      <c r="D867">
        <f t="shared" si="69"/>
        <v>6.5708774440032425</v>
      </c>
      <c r="E867">
        <v>4.5</v>
      </c>
      <c r="F867">
        <v>6</v>
      </c>
      <c r="G867">
        <f t="shared" si="65"/>
        <v>10.5</v>
      </c>
      <c r="H867">
        <f t="shared" si="66"/>
        <v>1</v>
      </c>
      <c r="I867">
        <f t="shared" si="66"/>
        <v>0</v>
      </c>
      <c r="J867">
        <f t="shared" si="67"/>
        <v>0</v>
      </c>
      <c r="K867">
        <f t="shared" si="68"/>
        <v>8.596090287256164E-2</v>
      </c>
      <c r="L867">
        <f t="shared" si="68"/>
        <v>3.8431616531241959</v>
      </c>
      <c r="M867">
        <f t="shared" si="68"/>
        <v>3.9291225559967575</v>
      </c>
      <c r="P867" s="2"/>
    </row>
    <row r="868" spans="1:16" x14ac:dyDescent="0.2">
      <c r="A868" s="1">
        <v>6</v>
      </c>
      <c r="B868">
        <v>4.6736791277931982</v>
      </c>
      <c r="C868">
        <v>4.3333118974212992</v>
      </c>
      <c r="D868">
        <f t="shared" si="69"/>
        <v>9.0069910252144965</v>
      </c>
      <c r="E868">
        <v>8.5</v>
      </c>
      <c r="F868">
        <v>3.5</v>
      </c>
      <c r="G868">
        <f t="shared" si="65"/>
        <v>12</v>
      </c>
      <c r="H868">
        <f t="shared" si="66"/>
        <v>0</v>
      </c>
      <c r="I868">
        <f t="shared" si="66"/>
        <v>1</v>
      </c>
      <c r="J868">
        <f t="shared" si="67"/>
        <v>0</v>
      </c>
      <c r="K868">
        <f t="shared" si="68"/>
        <v>3.8263208722068018</v>
      </c>
      <c r="L868">
        <f t="shared" si="68"/>
        <v>0.83331189742129919</v>
      </c>
      <c r="M868">
        <f t="shared" si="68"/>
        <v>2.9930089747855035</v>
      </c>
      <c r="P868" s="2"/>
    </row>
    <row r="869" spans="1:16" x14ac:dyDescent="0.2">
      <c r="A869" s="1">
        <v>7</v>
      </c>
      <c r="B869">
        <v>4.6538459840243043</v>
      </c>
      <c r="C869">
        <v>3.4313800279144751</v>
      </c>
      <c r="D869">
        <f t="shared" si="69"/>
        <v>8.0852260119387793</v>
      </c>
      <c r="E869">
        <v>10</v>
      </c>
      <c r="F869">
        <v>6.5</v>
      </c>
      <c r="G869">
        <f t="shared" si="65"/>
        <v>16.5</v>
      </c>
      <c r="H869">
        <f t="shared" si="66"/>
        <v>0</v>
      </c>
      <c r="I869">
        <f t="shared" si="66"/>
        <v>0</v>
      </c>
      <c r="J869">
        <f t="shared" si="67"/>
        <v>0</v>
      </c>
      <c r="K869">
        <f t="shared" si="68"/>
        <v>5.3461540159756957</v>
      </c>
      <c r="L869">
        <f t="shared" si="68"/>
        <v>3.0686199720855249</v>
      </c>
      <c r="M869">
        <f t="shared" si="68"/>
        <v>8.4147739880612207</v>
      </c>
      <c r="P869" s="2"/>
    </row>
    <row r="870" spans="1:16" x14ac:dyDescent="0.2">
      <c r="A870" s="1">
        <v>8</v>
      </c>
      <c r="B870">
        <v>4.6538459840243043</v>
      </c>
      <c r="C870">
        <v>7.5528061219945197</v>
      </c>
      <c r="D870">
        <f t="shared" si="69"/>
        <v>12.206652106018824</v>
      </c>
      <c r="E870">
        <v>3.5</v>
      </c>
      <c r="F870">
        <v>4.5</v>
      </c>
      <c r="G870">
        <f t="shared" si="65"/>
        <v>8</v>
      </c>
      <c r="H870">
        <f t="shared" si="66"/>
        <v>1</v>
      </c>
      <c r="I870">
        <f t="shared" si="66"/>
        <v>0</v>
      </c>
      <c r="J870">
        <f t="shared" si="67"/>
        <v>0</v>
      </c>
      <c r="K870">
        <f t="shared" si="68"/>
        <v>1.1538459840243043</v>
      </c>
      <c r="L870">
        <f t="shared" si="68"/>
        <v>3.0528061219945197</v>
      </c>
      <c r="M870">
        <f t="shared" si="68"/>
        <v>4.206652106018824</v>
      </c>
      <c r="P870" s="2"/>
    </row>
    <row r="871" spans="1:16" x14ac:dyDescent="0.2">
      <c r="A871" s="1">
        <v>9</v>
      </c>
      <c r="B871">
        <v>4.6538459840243043</v>
      </c>
      <c r="C871">
        <v>-1.6846660546643699</v>
      </c>
      <c r="D871">
        <f t="shared" si="69"/>
        <v>2.9691799293599344</v>
      </c>
      <c r="E871">
        <v>0</v>
      </c>
      <c r="F871">
        <v>0</v>
      </c>
      <c r="G871">
        <f t="shared" si="65"/>
        <v>0</v>
      </c>
      <c r="H871">
        <f t="shared" si="66"/>
        <v>1</v>
      </c>
      <c r="I871">
        <f t="shared" si="66"/>
        <v>1</v>
      </c>
      <c r="J871">
        <f t="shared" si="67"/>
        <v>1</v>
      </c>
      <c r="K871">
        <f t="shared" si="68"/>
        <v>4.6538459840243043</v>
      </c>
      <c r="L871">
        <f t="shared" si="68"/>
        <v>1.6846660546643699</v>
      </c>
      <c r="M871">
        <f t="shared" si="68"/>
        <v>2.9691799293599344</v>
      </c>
      <c r="P871" s="2"/>
    </row>
    <row r="872" spans="1:16" x14ac:dyDescent="0.2">
      <c r="A872" s="1">
        <v>0</v>
      </c>
      <c r="B872">
        <v>4.7992653462598023</v>
      </c>
      <c r="C872">
        <v>5.9268280749908824</v>
      </c>
      <c r="D872">
        <f t="shared" si="69"/>
        <v>10.726093421250685</v>
      </c>
      <c r="E872">
        <v>3</v>
      </c>
      <c r="F872">
        <v>6.5</v>
      </c>
      <c r="G872">
        <f t="shared" si="65"/>
        <v>9.5</v>
      </c>
      <c r="H872">
        <f t="shared" si="66"/>
        <v>1</v>
      </c>
      <c r="I872">
        <f t="shared" si="66"/>
        <v>1</v>
      </c>
      <c r="J872">
        <f t="shared" si="67"/>
        <v>0</v>
      </c>
      <c r="K872">
        <f t="shared" si="68"/>
        <v>1.7992653462598023</v>
      </c>
      <c r="L872">
        <f t="shared" si="68"/>
        <v>0.57317192500911762</v>
      </c>
      <c r="M872">
        <f t="shared" si="68"/>
        <v>1.2260934212506847</v>
      </c>
      <c r="P872" s="2"/>
    </row>
    <row r="873" spans="1:16" x14ac:dyDescent="0.2">
      <c r="A873" s="1">
        <v>1</v>
      </c>
      <c r="B873">
        <v>4.3634431799995559</v>
      </c>
      <c r="C873">
        <v>4.3887139675504869</v>
      </c>
      <c r="D873">
        <f t="shared" si="69"/>
        <v>8.7521571475500437</v>
      </c>
      <c r="E873">
        <v>8.5</v>
      </c>
      <c r="F873">
        <v>8.5</v>
      </c>
      <c r="G873">
        <f t="shared" si="65"/>
        <v>17</v>
      </c>
      <c r="H873">
        <f t="shared" si="66"/>
        <v>0</v>
      </c>
      <c r="I873">
        <f t="shared" si="66"/>
        <v>0</v>
      </c>
      <c r="J873">
        <f t="shared" si="67"/>
        <v>0</v>
      </c>
      <c r="K873">
        <f t="shared" si="68"/>
        <v>4.1365568200004441</v>
      </c>
      <c r="L873">
        <f t="shared" si="68"/>
        <v>4.1112860324495131</v>
      </c>
      <c r="M873">
        <f t="shared" si="68"/>
        <v>8.2478428524499563</v>
      </c>
      <c r="P873" s="2"/>
    </row>
    <row r="874" spans="1:16" x14ac:dyDescent="0.2">
      <c r="A874" s="1">
        <v>2</v>
      </c>
      <c r="B874">
        <v>5.6697541312552273</v>
      </c>
      <c r="C874">
        <v>7.4219104237615134</v>
      </c>
      <c r="D874">
        <f t="shared" si="69"/>
        <v>13.091664555016742</v>
      </c>
      <c r="E874">
        <v>0</v>
      </c>
      <c r="F874">
        <v>0</v>
      </c>
      <c r="G874">
        <f t="shared" si="65"/>
        <v>0</v>
      </c>
      <c r="H874">
        <f t="shared" si="66"/>
        <v>0</v>
      </c>
      <c r="I874">
        <f t="shared" si="66"/>
        <v>0</v>
      </c>
      <c r="J874">
        <f t="shared" si="67"/>
        <v>0</v>
      </c>
      <c r="K874">
        <f t="shared" si="68"/>
        <v>5.6697541312552273</v>
      </c>
      <c r="L874">
        <f t="shared" si="68"/>
        <v>7.4219104237615134</v>
      </c>
      <c r="M874">
        <f t="shared" si="68"/>
        <v>13.091664555016742</v>
      </c>
      <c r="P874" s="2"/>
    </row>
    <row r="875" spans="1:16" x14ac:dyDescent="0.2">
      <c r="A875" s="1">
        <v>3</v>
      </c>
      <c r="B875">
        <v>4.4999962569526417</v>
      </c>
      <c r="C875">
        <v>4.0499506356670816</v>
      </c>
      <c r="D875">
        <f t="shared" si="69"/>
        <v>8.5499468926197224</v>
      </c>
      <c r="E875">
        <v>2.5</v>
      </c>
      <c r="F875">
        <v>1</v>
      </c>
      <c r="G875">
        <f t="shared" si="65"/>
        <v>3.5</v>
      </c>
      <c r="H875">
        <f t="shared" si="66"/>
        <v>1</v>
      </c>
      <c r="I875">
        <f t="shared" si="66"/>
        <v>1</v>
      </c>
      <c r="J875">
        <f t="shared" si="67"/>
        <v>1</v>
      </c>
      <c r="K875">
        <f t="shared" si="68"/>
        <v>1.9999962569526417</v>
      </c>
      <c r="L875">
        <f t="shared" si="68"/>
        <v>3.0499506356670816</v>
      </c>
      <c r="M875">
        <f t="shared" si="68"/>
        <v>5.0499468926197224</v>
      </c>
      <c r="P875" s="2"/>
    </row>
    <row r="876" spans="1:16" x14ac:dyDescent="0.2">
      <c r="A876" s="1">
        <v>4</v>
      </c>
      <c r="B876">
        <v>5.8030447433245076</v>
      </c>
      <c r="C876">
        <v>7.5850047036053097</v>
      </c>
      <c r="D876">
        <f t="shared" si="69"/>
        <v>13.388049446929816</v>
      </c>
      <c r="E876">
        <v>5</v>
      </c>
      <c r="F876">
        <v>3</v>
      </c>
      <c r="G876">
        <f t="shared" si="65"/>
        <v>8</v>
      </c>
      <c r="H876">
        <f t="shared" si="66"/>
        <v>1</v>
      </c>
      <c r="I876">
        <f t="shared" si="66"/>
        <v>0</v>
      </c>
      <c r="J876">
        <f t="shared" si="67"/>
        <v>0</v>
      </c>
      <c r="K876">
        <f t="shared" si="68"/>
        <v>0.80304474332450759</v>
      </c>
      <c r="L876">
        <f t="shared" si="68"/>
        <v>4.5850047036053097</v>
      </c>
      <c r="M876">
        <f t="shared" si="68"/>
        <v>5.3880494469298164</v>
      </c>
      <c r="P876" s="2"/>
    </row>
    <row r="877" spans="1:16" x14ac:dyDescent="0.2">
      <c r="A877" s="1">
        <v>5</v>
      </c>
      <c r="B877">
        <v>6.9270504790752376</v>
      </c>
      <c r="C877">
        <v>3.2977645907821982</v>
      </c>
      <c r="D877">
        <f t="shared" si="69"/>
        <v>10.224815069857435</v>
      </c>
      <c r="E877">
        <v>7</v>
      </c>
      <c r="F877">
        <v>4.5</v>
      </c>
      <c r="G877">
        <f t="shared" si="65"/>
        <v>11.5</v>
      </c>
      <c r="H877">
        <f t="shared" si="66"/>
        <v>1</v>
      </c>
      <c r="I877">
        <f t="shared" si="66"/>
        <v>1</v>
      </c>
      <c r="J877">
        <f t="shared" si="67"/>
        <v>1</v>
      </c>
      <c r="K877">
        <f t="shared" si="68"/>
        <v>7.2949520924762368E-2</v>
      </c>
      <c r="L877">
        <f t="shared" si="68"/>
        <v>1.2022354092178018</v>
      </c>
      <c r="M877">
        <f t="shared" si="68"/>
        <v>1.2751849301425651</v>
      </c>
      <c r="P877" s="2"/>
    </row>
    <row r="878" spans="1:16" x14ac:dyDescent="0.2">
      <c r="A878" s="1">
        <v>6</v>
      </c>
      <c r="B878">
        <v>5.6356633975682744</v>
      </c>
      <c r="C878">
        <v>4.0499506356670816</v>
      </c>
      <c r="D878">
        <f t="shared" si="69"/>
        <v>9.6856140332353569</v>
      </c>
      <c r="E878">
        <v>9</v>
      </c>
      <c r="F878">
        <v>8</v>
      </c>
      <c r="G878">
        <f t="shared" si="65"/>
        <v>17</v>
      </c>
      <c r="H878">
        <f t="shared" si="66"/>
        <v>1</v>
      </c>
      <c r="I878">
        <f t="shared" si="66"/>
        <v>0</v>
      </c>
      <c r="J878">
        <f t="shared" si="67"/>
        <v>0</v>
      </c>
      <c r="K878">
        <f t="shared" si="68"/>
        <v>3.3643366024317256</v>
      </c>
      <c r="L878">
        <f t="shared" si="68"/>
        <v>3.9500493643329184</v>
      </c>
      <c r="M878">
        <f t="shared" si="68"/>
        <v>7.3143859667646431</v>
      </c>
      <c r="P878" s="2"/>
    </row>
    <row r="879" spans="1:16" x14ac:dyDescent="0.2">
      <c r="A879" s="1">
        <v>7</v>
      </c>
      <c r="B879">
        <v>7.9146322076163056</v>
      </c>
      <c r="C879">
        <v>4.0499506356670816</v>
      </c>
      <c r="D879">
        <f t="shared" si="69"/>
        <v>11.964582843283388</v>
      </c>
      <c r="E879">
        <v>4</v>
      </c>
      <c r="F879">
        <v>6</v>
      </c>
      <c r="G879">
        <f t="shared" si="65"/>
        <v>10</v>
      </c>
      <c r="H879">
        <f t="shared" si="66"/>
        <v>0</v>
      </c>
      <c r="I879">
        <f t="shared" si="66"/>
        <v>0</v>
      </c>
      <c r="J879">
        <f t="shared" si="67"/>
        <v>1</v>
      </c>
      <c r="K879">
        <f t="shared" si="68"/>
        <v>3.9146322076163056</v>
      </c>
      <c r="L879">
        <f t="shared" si="68"/>
        <v>1.9500493643329184</v>
      </c>
      <c r="M879">
        <f t="shared" si="68"/>
        <v>1.9645828432833881</v>
      </c>
      <c r="P879" s="2"/>
    </row>
    <row r="880" spans="1:16" x14ac:dyDescent="0.2">
      <c r="A880" s="1">
        <v>8</v>
      </c>
      <c r="B880">
        <v>3.606191254616868</v>
      </c>
      <c r="C880">
        <v>3.7351347992134509</v>
      </c>
      <c r="D880">
        <f t="shared" si="69"/>
        <v>7.3413260538303184</v>
      </c>
      <c r="E880">
        <v>3.75</v>
      </c>
      <c r="F880">
        <v>6</v>
      </c>
      <c r="G880">
        <f t="shared" si="65"/>
        <v>9.75</v>
      </c>
      <c r="H880">
        <f t="shared" si="66"/>
        <v>1</v>
      </c>
      <c r="I880">
        <f t="shared" si="66"/>
        <v>0</v>
      </c>
      <c r="J880">
        <f t="shared" si="67"/>
        <v>1</v>
      </c>
      <c r="K880">
        <f t="shared" si="68"/>
        <v>0.14380874538313204</v>
      </c>
      <c r="L880">
        <f t="shared" si="68"/>
        <v>2.2648652007865491</v>
      </c>
      <c r="M880">
        <f t="shared" si="68"/>
        <v>2.4086739461696816</v>
      </c>
      <c r="P880" s="2"/>
    </row>
    <row r="881" spans="1:16" x14ac:dyDescent="0.2">
      <c r="A881" s="1">
        <v>9</v>
      </c>
      <c r="B881">
        <v>5.2500000699820593</v>
      </c>
      <c r="C881">
        <v>-2.1743469760305789</v>
      </c>
      <c r="D881">
        <f t="shared" si="69"/>
        <v>3.0756530939514803</v>
      </c>
      <c r="E881">
        <v>0</v>
      </c>
      <c r="F881">
        <v>0</v>
      </c>
      <c r="G881">
        <f t="shared" si="65"/>
        <v>0</v>
      </c>
      <c r="H881">
        <f t="shared" si="66"/>
        <v>0</v>
      </c>
      <c r="I881">
        <f t="shared" si="66"/>
        <v>1</v>
      </c>
      <c r="J881">
        <f t="shared" si="67"/>
        <v>1</v>
      </c>
      <c r="K881">
        <f t="shared" si="68"/>
        <v>5.2500000699820593</v>
      </c>
      <c r="L881">
        <f t="shared" si="68"/>
        <v>2.1743469760305789</v>
      </c>
      <c r="M881">
        <f t="shared" si="68"/>
        <v>3.0756530939514803</v>
      </c>
      <c r="P881" s="2"/>
    </row>
    <row r="882" spans="1:16" x14ac:dyDescent="0.2">
      <c r="A882" s="1">
        <v>0</v>
      </c>
      <c r="B882">
        <v>4.8635150525205137</v>
      </c>
      <c r="C882">
        <v>5.4053339723124756</v>
      </c>
      <c r="D882">
        <f t="shared" si="69"/>
        <v>10.268849024832988</v>
      </c>
      <c r="E882">
        <v>0</v>
      </c>
      <c r="F882">
        <v>0</v>
      </c>
      <c r="G882">
        <f t="shared" si="65"/>
        <v>0</v>
      </c>
      <c r="H882">
        <f t="shared" si="66"/>
        <v>1</v>
      </c>
      <c r="I882">
        <f t="shared" si="66"/>
        <v>0</v>
      </c>
      <c r="J882">
        <f t="shared" si="67"/>
        <v>0</v>
      </c>
      <c r="K882">
        <f t="shared" si="68"/>
        <v>4.8635150525205137</v>
      </c>
      <c r="L882">
        <f t="shared" si="68"/>
        <v>5.4053339723124756</v>
      </c>
      <c r="M882">
        <f t="shared" si="68"/>
        <v>10.268849024832988</v>
      </c>
      <c r="P882" s="2"/>
    </row>
    <row r="883" spans="1:16" x14ac:dyDescent="0.2">
      <c r="A883" s="1">
        <v>1</v>
      </c>
      <c r="B883">
        <v>6.4416370976428166</v>
      </c>
      <c r="C883">
        <v>5.9305369459460966</v>
      </c>
      <c r="D883">
        <f t="shared" si="69"/>
        <v>12.372174043588913</v>
      </c>
      <c r="E883">
        <v>5</v>
      </c>
      <c r="F883">
        <v>5.5</v>
      </c>
      <c r="G883">
        <f t="shared" si="65"/>
        <v>10.5</v>
      </c>
      <c r="H883">
        <f t="shared" si="66"/>
        <v>1</v>
      </c>
      <c r="I883">
        <f t="shared" si="66"/>
        <v>1</v>
      </c>
      <c r="J883">
        <f t="shared" si="67"/>
        <v>1</v>
      </c>
      <c r="K883">
        <f t="shared" si="68"/>
        <v>1.4416370976428166</v>
      </c>
      <c r="L883">
        <f t="shared" si="68"/>
        <v>0.43053694594609659</v>
      </c>
      <c r="M883">
        <f t="shared" si="68"/>
        <v>1.8721740435889132</v>
      </c>
      <c r="P883" s="2"/>
    </row>
    <row r="884" spans="1:16" x14ac:dyDescent="0.2">
      <c r="A884" s="1">
        <v>2</v>
      </c>
      <c r="B884">
        <v>3.7936210463343198</v>
      </c>
      <c r="C884">
        <v>7.0031069213575314</v>
      </c>
      <c r="D884">
        <f t="shared" si="69"/>
        <v>10.796727967691851</v>
      </c>
      <c r="E884">
        <v>0</v>
      </c>
      <c r="F884">
        <v>0</v>
      </c>
      <c r="G884">
        <f t="shared" si="65"/>
        <v>0</v>
      </c>
      <c r="H884">
        <f t="shared" si="66"/>
        <v>1</v>
      </c>
      <c r="I884">
        <f t="shared" si="66"/>
        <v>0</v>
      </c>
      <c r="J884">
        <f t="shared" si="67"/>
        <v>0</v>
      </c>
      <c r="K884">
        <f t="shared" si="68"/>
        <v>3.7936210463343198</v>
      </c>
      <c r="L884">
        <f t="shared" si="68"/>
        <v>7.0031069213575314</v>
      </c>
      <c r="M884">
        <f t="shared" si="68"/>
        <v>10.796727967691851</v>
      </c>
      <c r="P884" s="2"/>
    </row>
    <row r="885" spans="1:16" x14ac:dyDescent="0.2">
      <c r="A885" s="1">
        <v>3</v>
      </c>
      <c r="B885">
        <v>4.1580778258222661</v>
      </c>
      <c r="C885">
        <v>3.4868681673852659</v>
      </c>
      <c r="D885">
        <f t="shared" si="69"/>
        <v>7.6449459932075321</v>
      </c>
      <c r="E885">
        <v>7</v>
      </c>
      <c r="F885">
        <v>4.5</v>
      </c>
      <c r="G885">
        <f t="shared" si="65"/>
        <v>11.5</v>
      </c>
      <c r="H885">
        <f t="shared" si="66"/>
        <v>0</v>
      </c>
      <c r="I885">
        <f t="shared" si="66"/>
        <v>1</v>
      </c>
      <c r="J885">
        <f t="shared" si="67"/>
        <v>0</v>
      </c>
      <c r="K885">
        <f t="shared" si="68"/>
        <v>2.8419221741777339</v>
      </c>
      <c r="L885">
        <f t="shared" si="68"/>
        <v>1.0131318326147341</v>
      </c>
      <c r="M885">
        <f t="shared" si="68"/>
        <v>3.8550540067924679</v>
      </c>
      <c r="P885" s="2"/>
    </row>
    <row r="886" spans="1:16" x14ac:dyDescent="0.2">
      <c r="A886" s="1">
        <v>4</v>
      </c>
      <c r="B886">
        <v>3.8402219559951289</v>
      </c>
      <c r="C886">
        <v>5.9457545397884273</v>
      </c>
      <c r="D886">
        <f t="shared" si="69"/>
        <v>9.7859764957835562</v>
      </c>
      <c r="E886">
        <v>8.5</v>
      </c>
      <c r="F886">
        <v>9.5</v>
      </c>
      <c r="G886">
        <f t="shared" si="65"/>
        <v>18</v>
      </c>
      <c r="H886">
        <f t="shared" si="66"/>
        <v>0</v>
      </c>
      <c r="I886">
        <f t="shared" si="66"/>
        <v>1</v>
      </c>
      <c r="J886">
        <f t="shared" si="67"/>
        <v>0</v>
      </c>
      <c r="K886">
        <f t="shared" si="68"/>
        <v>4.6597780440048711</v>
      </c>
      <c r="L886">
        <f t="shared" si="68"/>
        <v>3.5542454602115727</v>
      </c>
      <c r="M886">
        <f t="shared" si="68"/>
        <v>8.2140235042164438</v>
      </c>
      <c r="P886" s="2"/>
    </row>
    <row r="887" spans="1:16" x14ac:dyDescent="0.2">
      <c r="A887" s="1">
        <v>5</v>
      </c>
      <c r="B887">
        <v>2.8389316070195711</v>
      </c>
      <c r="C887">
        <v>4.8468292679091229</v>
      </c>
      <c r="D887">
        <f t="shared" si="69"/>
        <v>7.6857608749286941</v>
      </c>
      <c r="E887">
        <v>9</v>
      </c>
      <c r="F887">
        <v>6.5</v>
      </c>
      <c r="G887">
        <f t="shared" si="65"/>
        <v>15.5</v>
      </c>
      <c r="H887">
        <f t="shared" si="66"/>
        <v>0</v>
      </c>
      <c r="I887">
        <f t="shared" si="66"/>
        <v>0</v>
      </c>
      <c r="J887">
        <f t="shared" si="67"/>
        <v>0</v>
      </c>
      <c r="K887">
        <f t="shared" si="68"/>
        <v>6.1610683929804289</v>
      </c>
      <c r="L887">
        <f t="shared" si="68"/>
        <v>1.6531707320908771</v>
      </c>
      <c r="M887">
        <f t="shared" si="68"/>
        <v>7.8142391250713059</v>
      </c>
      <c r="P887" s="2"/>
    </row>
    <row r="888" spans="1:16" x14ac:dyDescent="0.2">
      <c r="A888" s="1">
        <v>6</v>
      </c>
      <c r="B888">
        <v>4.5331236983199634</v>
      </c>
      <c r="C888">
        <v>6.656746062992835</v>
      </c>
      <c r="D888">
        <f t="shared" si="69"/>
        <v>11.189869761312799</v>
      </c>
      <c r="E888">
        <v>5</v>
      </c>
      <c r="F888">
        <v>6</v>
      </c>
      <c r="G888">
        <f t="shared" si="65"/>
        <v>11</v>
      </c>
      <c r="H888">
        <f t="shared" si="66"/>
        <v>0</v>
      </c>
      <c r="I888">
        <f t="shared" si="66"/>
        <v>1</v>
      </c>
      <c r="J888">
        <f t="shared" si="67"/>
        <v>1</v>
      </c>
      <c r="K888">
        <f t="shared" si="68"/>
        <v>0.46687630168003658</v>
      </c>
      <c r="L888">
        <f t="shared" si="68"/>
        <v>0.656746062992835</v>
      </c>
      <c r="M888">
        <f t="shared" si="68"/>
        <v>0.18986976131279931</v>
      </c>
      <c r="P888" s="2"/>
    </row>
    <row r="889" spans="1:16" x14ac:dyDescent="0.2">
      <c r="A889" s="1">
        <v>7</v>
      </c>
      <c r="B889">
        <v>2.3971588375621189</v>
      </c>
      <c r="C889">
        <v>6.5606620752792946</v>
      </c>
      <c r="D889">
        <f t="shared" si="69"/>
        <v>8.957820912841413</v>
      </c>
      <c r="E889">
        <v>7</v>
      </c>
      <c r="F889">
        <v>6</v>
      </c>
      <c r="G889">
        <f t="shared" si="65"/>
        <v>13</v>
      </c>
      <c r="H889">
        <f t="shared" si="66"/>
        <v>0</v>
      </c>
      <c r="I889">
        <f t="shared" si="66"/>
        <v>1</v>
      </c>
      <c r="J889">
        <f t="shared" si="67"/>
        <v>0</v>
      </c>
      <c r="K889">
        <f t="shared" si="68"/>
        <v>4.6028411624378816</v>
      </c>
      <c r="L889">
        <f t="shared" si="68"/>
        <v>0.56066207527929457</v>
      </c>
      <c r="M889">
        <f t="shared" si="68"/>
        <v>4.042179087158587</v>
      </c>
      <c r="P889" s="2"/>
    </row>
    <row r="890" spans="1:16" x14ac:dyDescent="0.2">
      <c r="A890" s="1">
        <v>8</v>
      </c>
      <c r="B890">
        <v>4.8292056264792027</v>
      </c>
      <c r="C890">
        <v>3.7916563125256322</v>
      </c>
      <c r="D890">
        <f t="shared" si="69"/>
        <v>8.6208619390048344</v>
      </c>
      <c r="E890">
        <v>8</v>
      </c>
      <c r="F890">
        <v>10</v>
      </c>
      <c r="G890">
        <f t="shared" si="65"/>
        <v>18</v>
      </c>
      <c r="H890">
        <f t="shared" si="66"/>
        <v>0</v>
      </c>
      <c r="I890">
        <f t="shared" si="66"/>
        <v>0</v>
      </c>
      <c r="J890">
        <f t="shared" si="67"/>
        <v>0</v>
      </c>
      <c r="K890">
        <f t="shared" si="68"/>
        <v>3.1707943735207973</v>
      </c>
      <c r="L890">
        <f t="shared" si="68"/>
        <v>6.2083436874743683</v>
      </c>
      <c r="M890">
        <f t="shared" si="68"/>
        <v>9.3791380609951656</v>
      </c>
      <c r="P890" s="2"/>
    </row>
    <row r="891" spans="1:16" x14ac:dyDescent="0.2">
      <c r="A891" s="1">
        <v>9</v>
      </c>
      <c r="B891">
        <v>5.2499998382878239</v>
      </c>
      <c r="C891">
        <v>-2.3340018445253929</v>
      </c>
      <c r="D891">
        <f t="shared" si="69"/>
        <v>2.915997993762431</v>
      </c>
      <c r="E891">
        <v>0</v>
      </c>
      <c r="F891">
        <v>0</v>
      </c>
      <c r="G891">
        <f t="shared" si="65"/>
        <v>0</v>
      </c>
      <c r="H891">
        <f t="shared" si="66"/>
        <v>0</v>
      </c>
      <c r="I891">
        <f t="shared" si="66"/>
        <v>1</v>
      </c>
      <c r="J891">
        <f t="shared" si="67"/>
        <v>1</v>
      </c>
      <c r="K891">
        <f t="shared" si="68"/>
        <v>5.2499998382878239</v>
      </c>
      <c r="L891">
        <f t="shared" si="68"/>
        <v>2.3340018445253929</v>
      </c>
      <c r="M891">
        <f t="shared" si="68"/>
        <v>2.915997993762431</v>
      </c>
      <c r="P891" s="2"/>
    </row>
    <row r="892" spans="1:16" x14ac:dyDescent="0.2">
      <c r="A892" s="1">
        <v>0</v>
      </c>
      <c r="B892">
        <v>5.5999999080301146</v>
      </c>
      <c r="C892">
        <v>9.9465101917908152E-2</v>
      </c>
      <c r="D892">
        <f t="shared" si="69"/>
        <v>5.6994650099480229</v>
      </c>
      <c r="E892">
        <v>0</v>
      </c>
      <c r="F892">
        <v>0</v>
      </c>
      <c r="G892">
        <f t="shared" si="65"/>
        <v>0</v>
      </c>
      <c r="H892">
        <f t="shared" si="66"/>
        <v>0</v>
      </c>
      <c r="I892">
        <f t="shared" si="66"/>
        <v>1</v>
      </c>
      <c r="J892">
        <f t="shared" si="67"/>
        <v>1</v>
      </c>
      <c r="K892">
        <f t="shared" si="68"/>
        <v>5.5999999080301146</v>
      </c>
      <c r="L892">
        <f t="shared" si="68"/>
        <v>9.9465101917908152E-2</v>
      </c>
      <c r="M892">
        <f t="shared" si="68"/>
        <v>5.6994650099480229</v>
      </c>
      <c r="P892" s="2"/>
    </row>
    <row r="893" spans="1:16" x14ac:dyDescent="0.2">
      <c r="A893" s="1">
        <v>1</v>
      </c>
      <c r="B893">
        <v>6.8982394605915109</v>
      </c>
      <c r="C893">
        <v>5.9440709705927528</v>
      </c>
      <c r="D893">
        <f t="shared" si="69"/>
        <v>12.842310431184263</v>
      </c>
      <c r="E893">
        <v>7</v>
      </c>
      <c r="F893">
        <v>8</v>
      </c>
      <c r="G893">
        <f t="shared" si="65"/>
        <v>15</v>
      </c>
      <c r="H893">
        <f t="shared" si="66"/>
        <v>1</v>
      </c>
      <c r="I893">
        <f t="shared" si="66"/>
        <v>1</v>
      </c>
      <c r="J893">
        <f t="shared" si="67"/>
        <v>1</v>
      </c>
      <c r="K893">
        <f t="shared" si="68"/>
        <v>0.10176053940848906</v>
      </c>
      <c r="L893">
        <f t="shared" si="68"/>
        <v>2.0559290294072472</v>
      </c>
      <c r="M893">
        <f t="shared" si="68"/>
        <v>2.1576895688157371</v>
      </c>
      <c r="P893" s="2"/>
    </row>
    <row r="894" spans="1:16" x14ac:dyDescent="0.2">
      <c r="A894" s="1">
        <v>2</v>
      </c>
      <c r="B894">
        <v>5.5703365920956589</v>
      </c>
      <c r="C894">
        <v>6.6543648335422194</v>
      </c>
      <c r="D894">
        <f t="shared" si="69"/>
        <v>12.224701425637878</v>
      </c>
      <c r="E894">
        <v>8.5</v>
      </c>
      <c r="F894">
        <v>8.5</v>
      </c>
      <c r="G894">
        <f t="shared" si="65"/>
        <v>17</v>
      </c>
      <c r="H894">
        <f t="shared" si="66"/>
        <v>1</v>
      </c>
      <c r="I894">
        <f t="shared" si="66"/>
        <v>1</v>
      </c>
      <c r="J894">
        <f t="shared" si="67"/>
        <v>1</v>
      </c>
      <c r="K894">
        <f t="shared" si="68"/>
        <v>2.9296634079043411</v>
      </c>
      <c r="L894">
        <f t="shared" si="68"/>
        <v>1.8456351664577806</v>
      </c>
      <c r="M894">
        <f t="shared" si="68"/>
        <v>4.7752985743621217</v>
      </c>
      <c r="P894" s="2"/>
    </row>
    <row r="895" spans="1:16" x14ac:dyDescent="0.2">
      <c r="A895" s="1">
        <v>3</v>
      </c>
      <c r="B895">
        <v>5.1165419288084708</v>
      </c>
      <c r="C895">
        <v>0.50075963965801651</v>
      </c>
      <c r="D895">
        <f t="shared" si="69"/>
        <v>5.6173015684664875</v>
      </c>
      <c r="E895">
        <v>0</v>
      </c>
      <c r="F895">
        <v>0</v>
      </c>
      <c r="G895">
        <f t="shared" si="65"/>
        <v>0</v>
      </c>
      <c r="H895">
        <f t="shared" si="66"/>
        <v>0</v>
      </c>
      <c r="I895">
        <f t="shared" si="66"/>
        <v>1</v>
      </c>
      <c r="J895">
        <f t="shared" si="67"/>
        <v>1</v>
      </c>
      <c r="K895">
        <f t="shared" si="68"/>
        <v>5.1165419288084708</v>
      </c>
      <c r="L895">
        <f t="shared" si="68"/>
        <v>0.50075963965801651</v>
      </c>
      <c r="M895">
        <f t="shared" si="68"/>
        <v>5.6173015684664875</v>
      </c>
      <c r="P895" s="2"/>
    </row>
    <row r="896" spans="1:16" x14ac:dyDescent="0.2">
      <c r="A896" s="1">
        <v>4</v>
      </c>
      <c r="B896">
        <v>4.7225589997534927</v>
      </c>
      <c r="C896">
        <v>4.3740499674685456</v>
      </c>
      <c r="D896">
        <f t="shared" si="69"/>
        <v>9.0966089672220392</v>
      </c>
      <c r="E896">
        <v>5.5</v>
      </c>
      <c r="F896">
        <v>3</v>
      </c>
      <c r="G896">
        <f t="shared" si="65"/>
        <v>8.5</v>
      </c>
      <c r="H896">
        <f t="shared" si="66"/>
        <v>0</v>
      </c>
      <c r="I896">
        <f t="shared" si="66"/>
        <v>1</v>
      </c>
      <c r="J896">
        <f t="shared" si="67"/>
        <v>1</v>
      </c>
      <c r="K896">
        <f t="shared" si="68"/>
        <v>0.77744100024650731</v>
      </c>
      <c r="L896">
        <f t="shared" si="68"/>
        <v>1.3740499674685456</v>
      </c>
      <c r="M896">
        <f t="shared" si="68"/>
        <v>0.59660896722203915</v>
      </c>
      <c r="P896" s="2"/>
    </row>
    <row r="897" spans="1:16" x14ac:dyDescent="0.2">
      <c r="A897" s="1">
        <v>5</v>
      </c>
      <c r="B897">
        <v>1.157213898907929</v>
      </c>
      <c r="C897">
        <v>8.4062524609796831</v>
      </c>
      <c r="D897">
        <f t="shared" si="69"/>
        <v>9.5634663598876131</v>
      </c>
      <c r="E897">
        <v>7</v>
      </c>
      <c r="F897">
        <v>9</v>
      </c>
      <c r="G897">
        <f t="shared" si="65"/>
        <v>16</v>
      </c>
      <c r="H897">
        <f t="shared" si="66"/>
        <v>0</v>
      </c>
      <c r="I897">
        <f t="shared" si="66"/>
        <v>1</v>
      </c>
      <c r="J897">
        <f t="shared" si="67"/>
        <v>0</v>
      </c>
      <c r="K897">
        <f t="shared" si="68"/>
        <v>5.842786101092071</v>
      </c>
      <c r="L897">
        <f t="shared" si="68"/>
        <v>0.59374753902031685</v>
      </c>
      <c r="M897">
        <f t="shared" si="68"/>
        <v>6.4365336401123869</v>
      </c>
      <c r="P897" s="2"/>
    </row>
    <row r="898" spans="1:16" x14ac:dyDescent="0.2">
      <c r="A898" s="1">
        <v>6</v>
      </c>
      <c r="B898">
        <v>5.1175069077226176</v>
      </c>
      <c r="C898">
        <v>5.0700571272435919</v>
      </c>
      <c r="D898">
        <f t="shared" si="69"/>
        <v>10.18756403496621</v>
      </c>
      <c r="E898">
        <v>10</v>
      </c>
      <c r="F898">
        <v>10</v>
      </c>
      <c r="G898">
        <f t="shared" ref="G898:G961" si="70">F898+E898</f>
        <v>20</v>
      </c>
      <c r="H898">
        <f t="shared" ref="H898:I961" si="71">IF(OR(AND(B898&gt;=5,E898&gt;=5),AND(B898&lt;5,E898&lt;5)),1,0)</f>
        <v>1</v>
      </c>
      <c r="I898">
        <f t="shared" si="71"/>
        <v>1</v>
      </c>
      <c r="J898">
        <f t="shared" ref="J898:J961" si="72">IF(OR(AND(D898&gt;=10,G898&gt;=10),AND(D898&lt;10,G898&lt;10)),1,0)</f>
        <v>1</v>
      </c>
      <c r="K898">
        <f t="shared" ref="K898:M961" si="73">ABS(B898-E898)</f>
        <v>4.8824930922773824</v>
      </c>
      <c r="L898">
        <f t="shared" si="73"/>
        <v>4.9299428727564081</v>
      </c>
      <c r="M898">
        <f t="shared" si="73"/>
        <v>9.8124359650337905</v>
      </c>
      <c r="P898" s="2"/>
    </row>
    <row r="899" spans="1:16" x14ac:dyDescent="0.2">
      <c r="A899" s="1">
        <v>7</v>
      </c>
      <c r="B899">
        <v>7.0763863049993878</v>
      </c>
      <c r="C899">
        <v>3.8181409821811338</v>
      </c>
      <c r="D899">
        <f t="shared" ref="D899:D962" si="74">C899+B899</f>
        <v>10.894527287180521</v>
      </c>
      <c r="E899">
        <v>8.5</v>
      </c>
      <c r="F899">
        <v>3.5</v>
      </c>
      <c r="G899">
        <f t="shared" si="70"/>
        <v>12</v>
      </c>
      <c r="H899">
        <f t="shared" si="71"/>
        <v>1</v>
      </c>
      <c r="I899">
        <f t="shared" si="71"/>
        <v>1</v>
      </c>
      <c r="J899">
        <f t="shared" si="72"/>
        <v>1</v>
      </c>
      <c r="K899">
        <f t="shared" si="73"/>
        <v>1.4236136950006122</v>
      </c>
      <c r="L899">
        <f t="shared" si="73"/>
        <v>0.31814098218113385</v>
      </c>
      <c r="M899">
        <f t="shared" si="73"/>
        <v>1.1054727128194788</v>
      </c>
      <c r="P899" s="2"/>
    </row>
    <row r="900" spans="1:16" x14ac:dyDescent="0.2">
      <c r="A900" s="1">
        <v>8</v>
      </c>
      <c r="B900">
        <v>4.7346912935032961</v>
      </c>
      <c r="C900">
        <v>3.8181409821811338</v>
      </c>
      <c r="D900">
        <f t="shared" si="74"/>
        <v>8.5528322756844304</v>
      </c>
      <c r="E900">
        <v>8</v>
      </c>
      <c r="F900">
        <v>10</v>
      </c>
      <c r="G900">
        <f t="shared" si="70"/>
        <v>18</v>
      </c>
      <c r="H900">
        <f t="shared" si="71"/>
        <v>0</v>
      </c>
      <c r="I900">
        <f t="shared" si="71"/>
        <v>0</v>
      </c>
      <c r="J900">
        <f t="shared" si="72"/>
        <v>0</v>
      </c>
      <c r="K900">
        <f t="shared" si="73"/>
        <v>3.2653087064967039</v>
      </c>
      <c r="L900">
        <f t="shared" si="73"/>
        <v>6.1818590178188657</v>
      </c>
      <c r="M900">
        <f t="shared" si="73"/>
        <v>9.4471677243155696</v>
      </c>
      <c r="P900" s="2"/>
    </row>
    <row r="901" spans="1:16" x14ac:dyDescent="0.2">
      <c r="A901" s="1">
        <v>9</v>
      </c>
      <c r="B901">
        <v>5.5999999080301146</v>
      </c>
      <c r="C901">
        <v>3.3188024250048578</v>
      </c>
      <c r="D901">
        <f t="shared" si="74"/>
        <v>8.9188023330349715</v>
      </c>
      <c r="E901">
        <v>0</v>
      </c>
      <c r="F901">
        <v>0</v>
      </c>
      <c r="G901">
        <f t="shared" si="70"/>
        <v>0</v>
      </c>
      <c r="H901">
        <f t="shared" si="71"/>
        <v>0</v>
      </c>
      <c r="I901">
        <f t="shared" si="71"/>
        <v>1</v>
      </c>
      <c r="J901">
        <f t="shared" si="72"/>
        <v>1</v>
      </c>
      <c r="K901">
        <f t="shared" si="73"/>
        <v>5.5999999080301146</v>
      </c>
      <c r="L901">
        <f t="shared" si="73"/>
        <v>3.3188024250048578</v>
      </c>
      <c r="M901">
        <f t="shared" si="73"/>
        <v>8.9188023330349715</v>
      </c>
      <c r="P901" s="2"/>
    </row>
    <row r="902" spans="1:16" x14ac:dyDescent="0.2">
      <c r="A902" s="1">
        <v>0</v>
      </c>
      <c r="B902">
        <v>5.9977030920377317</v>
      </c>
      <c r="C902">
        <v>3.1106708653176249E-2</v>
      </c>
      <c r="D902">
        <f t="shared" si="74"/>
        <v>6.0288098006909081</v>
      </c>
      <c r="E902">
        <v>3.5</v>
      </c>
      <c r="F902">
        <v>2</v>
      </c>
      <c r="G902">
        <f t="shared" si="70"/>
        <v>5.5</v>
      </c>
      <c r="H902">
        <f t="shared" si="71"/>
        <v>0</v>
      </c>
      <c r="I902">
        <f t="shared" si="71"/>
        <v>1</v>
      </c>
      <c r="J902">
        <f t="shared" si="72"/>
        <v>1</v>
      </c>
      <c r="K902">
        <f t="shared" si="73"/>
        <v>2.4977030920377317</v>
      </c>
      <c r="L902">
        <f t="shared" si="73"/>
        <v>1.9688932913468238</v>
      </c>
      <c r="M902">
        <f t="shared" si="73"/>
        <v>0.52880980069090811</v>
      </c>
      <c r="P902" s="2"/>
    </row>
    <row r="903" spans="1:16" x14ac:dyDescent="0.2">
      <c r="A903" s="1">
        <v>1</v>
      </c>
      <c r="B903">
        <v>3.6755926358071229</v>
      </c>
      <c r="C903">
        <v>7.1329084162966394</v>
      </c>
      <c r="D903">
        <f t="shared" si="74"/>
        <v>10.808501052103763</v>
      </c>
      <c r="E903">
        <v>9</v>
      </c>
      <c r="F903">
        <v>8</v>
      </c>
      <c r="G903">
        <f t="shared" si="70"/>
        <v>17</v>
      </c>
      <c r="H903">
        <f t="shared" si="71"/>
        <v>0</v>
      </c>
      <c r="I903">
        <f t="shared" si="71"/>
        <v>1</v>
      </c>
      <c r="J903">
        <f t="shared" si="72"/>
        <v>1</v>
      </c>
      <c r="K903">
        <f t="shared" si="73"/>
        <v>5.3244073641928775</v>
      </c>
      <c r="L903">
        <f t="shared" si="73"/>
        <v>0.86709158370336059</v>
      </c>
      <c r="M903">
        <f t="shared" si="73"/>
        <v>6.1914989478962372</v>
      </c>
      <c r="P903" s="2"/>
    </row>
    <row r="904" spans="1:16" x14ac:dyDescent="0.2">
      <c r="A904" s="1">
        <v>2</v>
      </c>
      <c r="B904">
        <v>5.9559764097670884</v>
      </c>
      <c r="C904">
        <v>4.2321147613606378</v>
      </c>
      <c r="D904">
        <f t="shared" si="74"/>
        <v>10.188091171127727</v>
      </c>
      <c r="E904">
        <v>10</v>
      </c>
      <c r="F904">
        <v>8</v>
      </c>
      <c r="G904">
        <f t="shared" si="70"/>
        <v>18</v>
      </c>
      <c r="H904">
        <f t="shared" si="71"/>
        <v>1</v>
      </c>
      <c r="I904">
        <f t="shared" si="71"/>
        <v>0</v>
      </c>
      <c r="J904">
        <f t="shared" si="72"/>
        <v>1</v>
      </c>
      <c r="K904">
        <f t="shared" si="73"/>
        <v>4.0440235902329116</v>
      </c>
      <c r="L904">
        <f t="shared" si="73"/>
        <v>3.7678852386393622</v>
      </c>
      <c r="M904">
        <f t="shared" si="73"/>
        <v>7.8119088288722729</v>
      </c>
      <c r="P904" s="2"/>
    </row>
    <row r="905" spans="1:16" x14ac:dyDescent="0.2">
      <c r="A905" s="1">
        <v>3</v>
      </c>
      <c r="B905">
        <v>3.380259493942817</v>
      </c>
      <c r="C905">
        <v>5.1506910190202309</v>
      </c>
      <c r="D905">
        <f t="shared" si="74"/>
        <v>8.5309505129630487</v>
      </c>
      <c r="E905">
        <v>3</v>
      </c>
      <c r="F905">
        <v>8.5</v>
      </c>
      <c r="G905">
        <f t="shared" si="70"/>
        <v>11.5</v>
      </c>
      <c r="H905">
        <f t="shared" si="71"/>
        <v>1</v>
      </c>
      <c r="I905">
        <f t="shared" si="71"/>
        <v>1</v>
      </c>
      <c r="J905">
        <f t="shared" si="72"/>
        <v>0</v>
      </c>
      <c r="K905">
        <f t="shared" si="73"/>
        <v>0.380259493942817</v>
      </c>
      <c r="L905">
        <f t="shared" si="73"/>
        <v>3.3493089809797691</v>
      </c>
      <c r="M905">
        <f t="shared" si="73"/>
        <v>2.9690494870369513</v>
      </c>
      <c r="P905" s="2"/>
    </row>
    <row r="906" spans="1:16" x14ac:dyDescent="0.2">
      <c r="A906" s="1">
        <v>4</v>
      </c>
      <c r="B906">
        <v>4.4066981213126857</v>
      </c>
      <c r="C906">
        <v>4.5108135324338106</v>
      </c>
      <c r="D906">
        <f t="shared" si="74"/>
        <v>8.9175116537464962</v>
      </c>
      <c r="E906">
        <v>4</v>
      </c>
      <c r="F906">
        <v>2</v>
      </c>
      <c r="G906">
        <f t="shared" si="70"/>
        <v>6</v>
      </c>
      <c r="H906">
        <f t="shared" si="71"/>
        <v>1</v>
      </c>
      <c r="I906">
        <f t="shared" si="71"/>
        <v>1</v>
      </c>
      <c r="J906">
        <f t="shared" si="72"/>
        <v>1</v>
      </c>
      <c r="K906">
        <f t="shared" si="73"/>
        <v>0.40669812131268568</v>
      </c>
      <c r="L906">
        <f t="shared" si="73"/>
        <v>2.5108135324338106</v>
      </c>
      <c r="M906">
        <f t="shared" si="73"/>
        <v>2.9175116537464962</v>
      </c>
      <c r="P906" s="2"/>
    </row>
    <row r="907" spans="1:16" x14ac:dyDescent="0.2">
      <c r="A907" s="1">
        <v>5</v>
      </c>
      <c r="B907">
        <v>1.1733495139969781</v>
      </c>
      <c r="C907">
        <v>4.671371275670805</v>
      </c>
      <c r="D907">
        <f t="shared" si="74"/>
        <v>5.8447207896677833</v>
      </c>
      <c r="E907">
        <v>7</v>
      </c>
      <c r="F907">
        <v>9</v>
      </c>
      <c r="G907">
        <f t="shared" si="70"/>
        <v>16</v>
      </c>
      <c r="H907">
        <f t="shared" si="71"/>
        <v>0</v>
      </c>
      <c r="I907">
        <f t="shared" si="71"/>
        <v>0</v>
      </c>
      <c r="J907">
        <f t="shared" si="72"/>
        <v>0</v>
      </c>
      <c r="K907">
        <f t="shared" si="73"/>
        <v>5.8266504860030217</v>
      </c>
      <c r="L907">
        <f t="shared" si="73"/>
        <v>4.328628724329195</v>
      </c>
      <c r="M907">
        <f t="shared" si="73"/>
        <v>10.155279210332218</v>
      </c>
      <c r="P907" s="2"/>
    </row>
    <row r="908" spans="1:16" x14ac:dyDescent="0.2">
      <c r="A908" s="1">
        <v>6</v>
      </c>
      <c r="B908">
        <v>4.961538157314247</v>
      </c>
      <c r="C908">
        <v>1.95670402853771</v>
      </c>
      <c r="D908">
        <f t="shared" si="74"/>
        <v>6.9182421858519572</v>
      </c>
      <c r="E908">
        <v>7</v>
      </c>
      <c r="F908">
        <v>9.5</v>
      </c>
      <c r="G908">
        <f t="shared" si="70"/>
        <v>16.5</v>
      </c>
      <c r="H908">
        <f t="shared" si="71"/>
        <v>0</v>
      </c>
      <c r="I908">
        <f t="shared" si="71"/>
        <v>0</v>
      </c>
      <c r="J908">
        <f t="shared" si="72"/>
        <v>0</v>
      </c>
      <c r="K908">
        <f t="shared" si="73"/>
        <v>2.038461842685753</v>
      </c>
      <c r="L908">
        <f t="shared" si="73"/>
        <v>7.5432959714622898</v>
      </c>
      <c r="M908">
        <f t="shared" si="73"/>
        <v>9.5817578141480428</v>
      </c>
      <c r="P908" s="2"/>
    </row>
    <row r="909" spans="1:16" x14ac:dyDescent="0.2">
      <c r="A909" s="1">
        <v>7</v>
      </c>
      <c r="B909">
        <v>4.961538157314247</v>
      </c>
      <c r="C909">
        <v>1.2134339552247779</v>
      </c>
      <c r="D909">
        <f t="shared" si="74"/>
        <v>6.1749721125390247</v>
      </c>
      <c r="E909">
        <v>6.5</v>
      </c>
      <c r="F909">
        <v>5.5</v>
      </c>
      <c r="G909">
        <f t="shared" si="70"/>
        <v>12</v>
      </c>
      <c r="H909">
        <f t="shared" si="71"/>
        <v>0</v>
      </c>
      <c r="I909">
        <f t="shared" si="71"/>
        <v>0</v>
      </c>
      <c r="J909">
        <f t="shared" si="72"/>
        <v>0</v>
      </c>
      <c r="K909">
        <f t="shared" si="73"/>
        <v>1.538461842685753</v>
      </c>
      <c r="L909">
        <f t="shared" si="73"/>
        <v>4.2865660447752223</v>
      </c>
      <c r="M909">
        <f t="shared" si="73"/>
        <v>5.8250278874609753</v>
      </c>
      <c r="P909" s="2"/>
    </row>
    <row r="910" spans="1:16" x14ac:dyDescent="0.2">
      <c r="A910" s="1">
        <v>8</v>
      </c>
      <c r="B910">
        <v>4.961538157314247</v>
      </c>
      <c r="C910">
        <v>7.2439434671676439</v>
      </c>
      <c r="D910">
        <f t="shared" si="74"/>
        <v>12.205481624481891</v>
      </c>
      <c r="E910">
        <v>6</v>
      </c>
      <c r="F910">
        <v>5</v>
      </c>
      <c r="G910">
        <f t="shared" si="70"/>
        <v>11</v>
      </c>
      <c r="H910">
        <f t="shared" si="71"/>
        <v>0</v>
      </c>
      <c r="I910">
        <f t="shared" si="71"/>
        <v>1</v>
      </c>
      <c r="J910">
        <f t="shared" si="72"/>
        <v>1</v>
      </c>
      <c r="K910">
        <f t="shared" si="73"/>
        <v>1.038461842685753</v>
      </c>
      <c r="L910">
        <f t="shared" si="73"/>
        <v>2.2439434671676439</v>
      </c>
      <c r="M910">
        <f t="shared" si="73"/>
        <v>1.2054816244818909</v>
      </c>
      <c r="P910" s="2"/>
    </row>
    <row r="911" spans="1:16" x14ac:dyDescent="0.2">
      <c r="A911" s="1">
        <v>9</v>
      </c>
      <c r="B911">
        <v>4.961538157314247</v>
      </c>
      <c r="C911">
        <v>3.809684802904687</v>
      </c>
      <c r="D911">
        <f t="shared" si="74"/>
        <v>8.7712229602189336</v>
      </c>
      <c r="E911">
        <v>0</v>
      </c>
      <c r="F911">
        <v>0</v>
      </c>
      <c r="G911">
        <f t="shared" si="70"/>
        <v>0</v>
      </c>
      <c r="H911">
        <f t="shared" si="71"/>
        <v>1</v>
      </c>
      <c r="I911">
        <f t="shared" si="71"/>
        <v>1</v>
      </c>
      <c r="J911">
        <f t="shared" si="72"/>
        <v>1</v>
      </c>
      <c r="K911">
        <f t="shared" si="73"/>
        <v>4.961538157314247</v>
      </c>
      <c r="L911">
        <f t="shared" si="73"/>
        <v>3.809684802904687</v>
      </c>
      <c r="M911">
        <f t="shared" si="73"/>
        <v>8.7712229602189336</v>
      </c>
      <c r="P911" s="2"/>
    </row>
    <row r="912" spans="1:16" x14ac:dyDescent="0.2">
      <c r="A912" s="1">
        <v>0</v>
      </c>
      <c r="B912">
        <v>8.2439147059611191</v>
      </c>
      <c r="C912">
        <v>5.4217075674769744</v>
      </c>
      <c r="D912">
        <f t="shared" si="74"/>
        <v>13.665622273438093</v>
      </c>
      <c r="E912">
        <v>2.5</v>
      </c>
      <c r="F912">
        <v>5</v>
      </c>
      <c r="G912">
        <f t="shared" si="70"/>
        <v>7.5</v>
      </c>
      <c r="H912">
        <f t="shared" si="71"/>
        <v>0</v>
      </c>
      <c r="I912">
        <f t="shared" si="71"/>
        <v>1</v>
      </c>
      <c r="J912">
        <f t="shared" si="72"/>
        <v>0</v>
      </c>
      <c r="K912">
        <f t="shared" si="73"/>
        <v>5.7439147059611191</v>
      </c>
      <c r="L912">
        <f t="shared" si="73"/>
        <v>0.42170756747697435</v>
      </c>
      <c r="M912">
        <f t="shared" si="73"/>
        <v>6.1656222734380925</v>
      </c>
      <c r="P912" s="2"/>
    </row>
    <row r="913" spans="1:16" x14ac:dyDescent="0.2">
      <c r="A913" s="1">
        <v>1</v>
      </c>
      <c r="B913">
        <v>7.148813804751834E-7</v>
      </c>
      <c r="C913">
        <v>4.624970641547578</v>
      </c>
      <c r="D913">
        <f t="shared" si="74"/>
        <v>4.6249713564289587</v>
      </c>
      <c r="E913">
        <v>0</v>
      </c>
      <c r="F913">
        <v>0</v>
      </c>
      <c r="G913">
        <f t="shared" si="70"/>
        <v>0</v>
      </c>
      <c r="H913">
        <f t="shared" si="71"/>
        <v>1</v>
      </c>
      <c r="I913">
        <f t="shared" si="71"/>
        <v>1</v>
      </c>
      <c r="J913">
        <f t="shared" si="72"/>
        <v>1</v>
      </c>
      <c r="K913">
        <f t="shared" si="73"/>
        <v>7.148813804751834E-7</v>
      </c>
      <c r="L913">
        <f t="shared" si="73"/>
        <v>4.624970641547578</v>
      </c>
      <c r="M913">
        <f t="shared" si="73"/>
        <v>4.6249713564289587</v>
      </c>
      <c r="P913" s="2"/>
    </row>
    <row r="914" spans="1:16" x14ac:dyDescent="0.2">
      <c r="A914" s="1">
        <v>2</v>
      </c>
      <c r="B914">
        <v>5.3371414192109743</v>
      </c>
      <c r="C914">
        <v>7.714721264064031</v>
      </c>
      <c r="D914">
        <f t="shared" si="74"/>
        <v>13.051862683275004</v>
      </c>
      <c r="E914">
        <v>0</v>
      </c>
      <c r="F914">
        <v>0</v>
      </c>
      <c r="G914">
        <f t="shared" si="70"/>
        <v>0</v>
      </c>
      <c r="H914">
        <f t="shared" si="71"/>
        <v>0</v>
      </c>
      <c r="I914">
        <f t="shared" si="71"/>
        <v>0</v>
      </c>
      <c r="J914">
        <f t="shared" si="72"/>
        <v>0</v>
      </c>
      <c r="K914">
        <f t="shared" si="73"/>
        <v>5.3371414192109743</v>
      </c>
      <c r="L914">
        <f t="shared" si="73"/>
        <v>7.714721264064031</v>
      </c>
      <c r="M914">
        <f t="shared" si="73"/>
        <v>13.051862683275004</v>
      </c>
      <c r="P914" s="2"/>
    </row>
    <row r="915" spans="1:16" x14ac:dyDescent="0.2">
      <c r="A915" s="1">
        <v>3</v>
      </c>
      <c r="B915">
        <v>9.7831712494229901</v>
      </c>
      <c r="C915">
        <v>7.0084145019015374</v>
      </c>
      <c r="D915">
        <f t="shared" si="74"/>
        <v>16.791585751324526</v>
      </c>
      <c r="E915">
        <v>3.5</v>
      </c>
      <c r="F915">
        <v>7.5</v>
      </c>
      <c r="G915">
        <f t="shared" si="70"/>
        <v>11</v>
      </c>
      <c r="H915">
        <f t="shared" si="71"/>
        <v>0</v>
      </c>
      <c r="I915">
        <f t="shared" si="71"/>
        <v>1</v>
      </c>
      <c r="J915">
        <f t="shared" si="72"/>
        <v>1</v>
      </c>
      <c r="K915">
        <f t="shared" si="73"/>
        <v>6.2831712494229901</v>
      </c>
      <c r="L915">
        <f t="shared" si="73"/>
        <v>0.49158549809846264</v>
      </c>
      <c r="M915">
        <f t="shared" si="73"/>
        <v>5.7915857513245257</v>
      </c>
      <c r="P915" s="2"/>
    </row>
    <row r="916" spans="1:16" x14ac:dyDescent="0.2">
      <c r="A916" s="1">
        <v>4</v>
      </c>
      <c r="B916">
        <v>6.6788173243166344</v>
      </c>
      <c r="C916">
        <v>3.8449980172609171</v>
      </c>
      <c r="D916">
        <f t="shared" si="74"/>
        <v>10.523815341577551</v>
      </c>
      <c r="E916">
        <v>6</v>
      </c>
      <c r="F916">
        <v>4.5</v>
      </c>
      <c r="G916">
        <f t="shared" si="70"/>
        <v>10.5</v>
      </c>
      <c r="H916">
        <f t="shared" si="71"/>
        <v>1</v>
      </c>
      <c r="I916">
        <f t="shared" si="71"/>
        <v>1</v>
      </c>
      <c r="J916">
        <f t="shared" si="72"/>
        <v>1</v>
      </c>
      <c r="K916">
        <f t="shared" si="73"/>
        <v>0.67881732431663444</v>
      </c>
      <c r="L916">
        <f t="shared" si="73"/>
        <v>0.65500198273908294</v>
      </c>
      <c r="M916">
        <f t="shared" si="73"/>
        <v>2.3815341577551052E-2</v>
      </c>
      <c r="P916" s="2"/>
    </row>
    <row r="917" spans="1:16" x14ac:dyDescent="0.2">
      <c r="A917" s="1">
        <v>5</v>
      </c>
      <c r="B917">
        <v>6.8738233490695126</v>
      </c>
      <c r="C917">
        <v>4.0125710357936324</v>
      </c>
      <c r="D917">
        <f t="shared" si="74"/>
        <v>10.886394384863145</v>
      </c>
      <c r="E917">
        <v>7</v>
      </c>
      <c r="F917">
        <v>4.5</v>
      </c>
      <c r="G917">
        <f t="shared" si="70"/>
        <v>11.5</v>
      </c>
      <c r="H917">
        <f t="shared" si="71"/>
        <v>1</v>
      </c>
      <c r="I917">
        <f t="shared" si="71"/>
        <v>1</v>
      </c>
      <c r="J917">
        <f t="shared" si="72"/>
        <v>1</v>
      </c>
      <c r="K917">
        <f t="shared" si="73"/>
        <v>0.12617665093048736</v>
      </c>
      <c r="L917">
        <f t="shared" si="73"/>
        <v>0.48742896420636761</v>
      </c>
      <c r="M917">
        <f t="shared" si="73"/>
        <v>0.61360561513685496</v>
      </c>
      <c r="P917" s="2"/>
    </row>
    <row r="918" spans="1:16" x14ac:dyDescent="0.2">
      <c r="A918" s="1">
        <v>6</v>
      </c>
      <c r="B918">
        <v>8.8528705547077653</v>
      </c>
      <c r="C918">
        <v>5.1540504820228676</v>
      </c>
      <c r="D918">
        <f t="shared" si="74"/>
        <v>14.006921036730633</v>
      </c>
      <c r="E918">
        <v>9.5</v>
      </c>
      <c r="F918">
        <v>10</v>
      </c>
      <c r="G918">
        <f t="shared" si="70"/>
        <v>19.5</v>
      </c>
      <c r="H918">
        <f t="shared" si="71"/>
        <v>1</v>
      </c>
      <c r="I918">
        <f t="shared" si="71"/>
        <v>1</v>
      </c>
      <c r="J918">
        <f t="shared" si="72"/>
        <v>1</v>
      </c>
      <c r="K918">
        <f t="shared" si="73"/>
        <v>0.64712944529223471</v>
      </c>
      <c r="L918">
        <f t="shared" si="73"/>
        <v>4.8459495179771324</v>
      </c>
      <c r="M918">
        <f t="shared" si="73"/>
        <v>5.4930789632693671</v>
      </c>
      <c r="P918" s="2"/>
    </row>
    <row r="919" spans="1:16" x14ac:dyDescent="0.2">
      <c r="A919" s="1">
        <v>7</v>
      </c>
      <c r="B919">
        <v>6.408103529679372</v>
      </c>
      <c r="C919">
        <v>6.6925716249697729</v>
      </c>
      <c r="D919">
        <f t="shared" si="74"/>
        <v>13.100675154649146</v>
      </c>
      <c r="E919">
        <v>7.5</v>
      </c>
      <c r="F919">
        <v>10</v>
      </c>
      <c r="G919">
        <f t="shared" si="70"/>
        <v>17.5</v>
      </c>
      <c r="H919">
        <f t="shared" si="71"/>
        <v>1</v>
      </c>
      <c r="I919">
        <f t="shared" si="71"/>
        <v>1</v>
      </c>
      <c r="J919">
        <f t="shared" si="72"/>
        <v>1</v>
      </c>
      <c r="K919">
        <f t="shared" si="73"/>
        <v>1.091896470320628</v>
      </c>
      <c r="L919">
        <f t="shared" si="73"/>
        <v>3.3074283750302271</v>
      </c>
      <c r="M919">
        <f t="shared" si="73"/>
        <v>4.3993248453508542</v>
      </c>
      <c r="P919" s="2"/>
    </row>
    <row r="920" spans="1:16" x14ac:dyDescent="0.2">
      <c r="A920" s="1">
        <v>8</v>
      </c>
      <c r="B920">
        <v>5.5874943157923944</v>
      </c>
      <c r="C920">
        <v>3.2239810641165829</v>
      </c>
      <c r="D920">
        <f t="shared" si="74"/>
        <v>8.8114753799089769</v>
      </c>
      <c r="E920">
        <v>3.5</v>
      </c>
      <c r="F920">
        <v>5</v>
      </c>
      <c r="G920">
        <f t="shared" si="70"/>
        <v>8.5</v>
      </c>
      <c r="H920">
        <f t="shared" si="71"/>
        <v>0</v>
      </c>
      <c r="I920">
        <f t="shared" si="71"/>
        <v>0</v>
      </c>
      <c r="J920">
        <f t="shared" si="72"/>
        <v>1</v>
      </c>
      <c r="K920">
        <f t="shared" si="73"/>
        <v>2.0874943157923944</v>
      </c>
      <c r="L920">
        <f t="shared" si="73"/>
        <v>1.7760189358834171</v>
      </c>
      <c r="M920">
        <f t="shared" si="73"/>
        <v>0.31147537990897689</v>
      </c>
      <c r="P920" s="2"/>
    </row>
    <row r="921" spans="1:16" x14ac:dyDescent="0.2">
      <c r="A921" s="1">
        <v>9</v>
      </c>
      <c r="B921">
        <v>5.2499999089883307</v>
      </c>
      <c r="C921">
        <v>-3.1045255884050089</v>
      </c>
      <c r="D921">
        <f t="shared" si="74"/>
        <v>2.1454743205833218</v>
      </c>
      <c r="E921">
        <v>0</v>
      </c>
      <c r="F921">
        <v>0</v>
      </c>
      <c r="G921">
        <f t="shared" si="70"/>
        <v>0</v>
      </c>
      <c r="H921">
        <f t="shared" si="71"/>
        <v>0</v>
      </c>
      <c r="I921">
        <f t="shared" si="71"/>
        <v>1</v>
      </c>
      <c r="J921">
        <f t="shared" si="72"/>
        <v>1</v>
      </c>
      <c r="K921">
        <f t="shared" si="73"/>
        <v>5.2499999089883307</v>
      </c>
      <c r="L921">
        <f t="shared" si="73"/>
        <v>3.1045255884050089</v>
      </c>
      <c r="M921">
        <f t="shared" si="73"/>
        <v>2.1454743205833218</v>
      </c>
      <c r="P921" s="2"/>
    </row>
    <row r="922" spans="1:16" x14ac:dyDescent="0.2">
      <c r="A922" s="1">
        <v>0</v>
      </c>
      <c r="B922">
        <v>5.2492992568555206</v>
      </c>
      <c r="C922">
        <v>8.6697920074896064</v>
      </c>
      <c r="D922">
        <f t="shared" si="74"/>
        <v>13.919091264345127</v>
      </c>
      <c r="E922">
        <v>5</v>
      </c>
      <c r="F922">
        <v>1.5</v>
      </c>
      <c r="G922">
        <f t="shared" si="70"/>
        <v>6.5</v>
      </c>
      <c r="H922">
        <f t="shared" si="71"/>
        <v>1</v>
      </c>
      <c r="I922">
        <f t="shared" si="71"/>
        <v>0</v>
      </c>
      <c r="J922">
        <f t="shared" si="72"/>
        <v>0</v>
      </c>
      <c r="K922">
        <f t="shared" si="73"/>
        <v>0.24929925685552057</v>
      </c>
      <c r="L922">
        <f t="shared" si="73"/>
        <v>7.1697920074896064</v>
      </c>
      <c r="M922">
        <f t="shared" si="73"/>
        <v>7.419091264345127</v>
      </c>
      <c r="P922" s="2"/>
    </row>
    <row r="923" spans="1:16" x14ac:dyDescent="0.2">
      <c r="A923" s="1">
        <v>1</v>
      </c>
      <c r="B923">
        <v>5.5611266915752173</v>
      </c>
      <c r="C923">
        <v>10.330234665309741</v>
      </c>
      <c r="D923">
        <f t="shared" si="74"/>
        <v>15.891361356884957</v>
      </c>
      <c r="E923">
        <v>4.5</v>
      </c>
      <c r="F923">
        <v>5</v>
      </c>
      <c r="G923">
        <f t="shared" si="70"/>
        <v>9.5</v>
      </c>
      <c r="H923">
        <f t="shared" si="71"/>
        <v>0</v>
      </c>
      <c r="I923">
        <f t="shared" si="71"/>
        <v>1</v>
      </c>
      <c r="J923">
        <f t="shared" si="72"/>
        <v>0</v>
      </c>
      <c r="K923">
        <f t="shared" si="73"/>
        <v>1.0611266915752173</v>
      </c>
      <c r="L923">
        <f t="shared" si="73"/>
        <v>5.3302346653097405</v>
      </c>
      <c r="M923">
        <f t="shared" si="73"/>
        <v>6.391361356884957</v>
      </c>
      <c r="P923" s="2"/>
    </row>
    <row r="924" spans="1:16" x14ac:dyDescent="0.2">
      <c r="A924" s="1">
        <v>2</v>
      </c>
      <c r="B924">
        <v>5.915916082903566</v>
      </c>
      <c r="C924">
        <v>7.0875662599342402</v>
      </c>
      <c r="D924">
        <f t="shared" si="74"/>
        <v>13.003482342837806</v>
      </c>
      <c r="E924">
        <v>3</v>
      </c>
      <c r="F924">
        <v>7.5</v>
      </c>
      <c r="G924">
        <f t="shared" si="70"/>
        <v>10.5</v>
      </c>
      <c r="H924">
        <f t="shared" si="71"/>
        <v>0</v>
      </c>
      <c r="I924">
        <f t="shared" si="71"/>
        <v>1</v>
      </c>
      <c r="J924">
        <f t="shared" si="72"/>
        <v>1</v>
      </c>
      <c r="K924">
        <f t="shared" si="73"/>
        <v>2.915916082903566</v>
      </c>
      <c r="L924">
        <f t="shared" si="73"/>
        <v>0.41243374006575984</v>
      </c>
      <c r="M924">
        <f t="shared" si="73"/>
        <v>2.5034823428378061</v>
      </c>
      <c r="P924" s="2"/>
    </row>
    <row r="925" spans="1:16" x14ac:dyDescent="0.2">
      <c r="A925" s="1">
        <v>3</v>
      </c>
      <c r="B925">
        <v>4.9730542250710057</v>
      </c>
      <c r="C925">
        <v>7.5547302878612923</v>
      </c>
      <c r="D925">
        <f t="shared" si="74"/>
        <v>12.527784512932298</v>
      </c>
      <c r="E925">
        <v>0</v>
      </c>
      <c r="F925">
        <v>0</v>
      </c>
      <c r="G925">
        <f t="shared" si="70"/>
        <v>0</v>
      </c>
      <c r="H925">
        <f t="shared" si="71"/>
        <v>1</v>
      </c>
      <c r="I925">
        <f t="shared" si="71"/>
        <v>0</v>
      </c>
      <c r="J925">
        <f t="shared" si="72"/>
        <v>0</v>
      </c>
      <c r="K925">
        <f t="shared" si="73"/>
        <v>4.9730542250710057</v>
      </c>
      <c r="L925">
        <f t="shared" si="73"/>
        <v>7.5547302878612923</v>
      </c>
      <c r="M925">
        <f t="shared" si="73"/>
        <v>12.527784512932298</v>
      </c>
      <c r="P925" s="2"/>
    </row>
    <row r="926" spans="1:16" x14ac:dyDescent="0.2">
      <c r="A926" s="1">
        <v>4</v>
      </c>
      <c r="B926">
        <v>4.0059029722835238</v>
      </c>
      <c r="C926">
        <v>8.7599391694556648</v>
      </c>
      <c r="D926">
        <f t="shared" si="74"/>
        <v>12.765842141739189</v>
      </c>
      <c r="E926">
        <v>9</v>
      </c>
      <c r="F926">
        <v>9</v>
      </c>
      <c r="G926">
        <f t="shared" si="70"/>
        <v>18</v>
      </c>
      <c r="H926">
        <f t="shared" si="71"/>
        <v>0</v>
      </c>
      <c r="I926">
        <f t="shared" si="71"/>
        <v>1</v>
      </c>
      <c r="J926">
        <f t="shared" si="72"/>
        <v>1</v>
      </c>
      <c r="K926">
        <f t="shared" si="73"/>
        <v>4.9940970277164762</v>
      </c>
      <c r="L926">
        <f t="shared" si="73"/>
        <v>0.24006083054433525</v>
      </c>
      <c r="M926">
        <f t="shared" si="73"/>
        <v>5.2341578582608115</v>
      </c>
      <c r="P926" s="2"/>
    </row>
    <row r="927" spans="1:16" x14ac:dyDescent="0.2">
      <c r="A927" s="1">
        <v>5</v>
      </c>
      <c r="B927">
        <v>4.7432989868081608</v>
      </c>
      <c r="C927">
        <v>4.6669403988328257</v>
      </c>
      <c r="D927">
        <f t="shared" si="74"/>
        <v>9.4102393856409865</v>
      </c>
      <c r="E927">
        <v>5</v>
      </c>
      <c r="F927">
        <v>5.5</v>
      </c>
      <c r="G927">
        <f t="shared" si="70"/>
        <v>10.5</v>
      </c>
      <c r="H927">
        <f t="shared" si="71"/>
        <v>0</v>
      </c>
      <c r="I927">
        <f t="shared" si="71"/>
        <v>0</v>
      </c>
      <c r="J927">
        <f t="shared" si="72"/>
        <v>0</v>
      </c>
      <c r="K927">
        <f t="shared" si="73"/>
        <v>0.25670101319183924</v>
      </c>
      <c r="L927">
        <f t="shared" si="73"/>
        <v>0.83305960116717426</v>
      </c>
      <c r="M927">
        <f t="shared" si="73"/>
        <v>1.0897606143590135</v>
      </c>
      <c r="P927" s="2"/>
    </row>
    <row r="928" spans="1:16" x14ac:dyDescent="0.2">
      <c r="A928" s="1">
        <v>6</v>
      </c>
      <c r="B928">
        <v>9.0380569383835017</v>
      </c>
      <c r="C928">
        <v>8.3074669799242304</v>
      </c>
      <c r="D928">
        <f t="shared" si="74"/>
        <v>17.345523918307734</v>
      </c>
      <c r="E928">
        <v>3</v>
      </c>
      <c r="F928">
        <v>5</v>
      </c>
      <c r="G928">
        <f t="shared" si="70"/>
        <v>8</v>
      </c>
      <c r="H928">
        <f t="shared" si="71"/>
        <v>0</v>
      </c>
      <c r="I928">
        <f t="shared" si="71"/>
        <v>1</v>
      </c>
      <c r="J928">
        <f t="shared" si="72"/>
        <v>0</v>
      </c>
      <c r="K928">
        <f t="shared" si="73"/>
        <v>6.0380569383835017</v>
      </c>
      <c r="L928">
        <f t="shared" si="73"/>
        <v>3.3074669799242304</v>
      </c>
      <c r="M928">
        <f t="shared" si="73"/>
        <v>9.3455239183077339</v>
      </c>
      <c r="P928" s="2"/>
    </row>
    <row r="929" spans="1:16" x14ac:dyDescent="0.2">
      <c r="A929" s="1">
        <v>7</v>
      </c>
      <c r="B929">
        <v>6.9771537480671002</v>
      </c>
      <c r="C929">
        <v>4.1797535741266154</v>
      </c>
      <c r="D929">
        <f t="shared" si="74"/>
        <v>11.156907322193716</v>
      </c>
      <c r="E929">
        <v>4</v>
      </c>
      <c r="F929">
        <v>6</v>
      </c>
      <c r="G929">
        <f t="shared" si="70"/>
        <v>10</v>
      </c>
      <c r="H929">
        <f t="shared" si="71"/>
        <v>0</v>
      </c>
      <c r="I929">
        <f t="shared" si="71"/>
        <v>0</v>
      </c>
      <c r="J929">
        <f t="shared" si="72"/>
        <v>1</v>
      </c>
      <c r="K929">
        <f t="shared" si="73"/>
        <v>2.9771537480671002</v>
      </c>
      <c r="L929">
        <f t="shared" si="73"/>
        <v>1.8202464258733846</v>
      </c>
      <c r="M929">
        <f t="shared" si="73"/>
        <v>1.1569073221937156</v>
      </c>
      <c r="P929" s="2"/>
    </row>
    <row r="930" spans="1:16" x14ac:dyDescent="0.2">
      <c r="A930" s="1">
        <v>8</v>
      </c>
      <c r="B930">
        <v>3.342337899877295</v>
      </c>
      <c r="C930">
        <v>4.1797535741266154</v>
      </c>
      <c r="D930">
        <f t="shared" si="74"/>
        <v>7.5220914740039104</v>
      </c>
      <c r="E930">
        <v>6</v>
      </c>
      <c r="F930">
        <v>3.5</v>
      </c>
      <c r="G930">
        <f t="shared" si="70"/>
        <v>9.5</v>
      </c>
      <c r="H930">
        <f t="shared" si="71"/>
        <v>0</v>
      </c>
      <c r="I930">
        <f t="shared" si="71"/>
        <v>1</v>
      </c>
      <c r="J930">
        <f t="shared" si="72"/>
        <v>1</v>
      </c>
      <c r="K930">
        <f t="shared" si="73"/>
        <v>2.657662100122705</v>
      </c>
      <c r="L930">
        <f t="shared" si="73"/>
        <v>0.67975357412661541</v>
      </c>
      <c r="M930">
        <f t="shared" si="73"/>
        <v>1.9779085259960896</v>
      </c>
      <c r="P930" s="2"/>
    </row>
    <row r="931" spans="1:16" x14ac:dyDescent="0.2">
      <c r="A931" s="1">
        <v>9</v>
      </c>
      <c r="B931">
        <v>4.6249999771494608</v>
      </c>
      <c r="C931">
        <v>2.9011106565389708</v>
      </c>
      <c r="D931">
        <f t="shared" si="74"/>
        <v>7.5261106336884316</v>
      </c>
      <c r="E931">
        <v>10</v>
      </c>
      <c r="F931">
        <v>6.5</v>
      </c>
      <c r="G931">
        <f t="shared" si="70"/>
        <v>16.5</v>
      </c>
      <c r="H931">
        <f t="shared" si="71"/>
        <v>0</v>
      </c>
      <c r="I931">
        <f t="shared" si="71"/>
        <v>0</v>
      </c>
      <c r="J931">
        <f t="shared" si="72"/>
        <v>0</v>
      </c>
      <c r="K931">
        <f t="shared" si="73"/>
        <v>5.3750000228505392</v>
      </c>
      <c r="L931">
        <f t="shared" si="73"/>
        <v>3.5988893434610292</v>
      </c>
      <c r="M931">
        <f t="shared" si="73"/>
        <v>8.9738893663115675</v>
      </c>
      <c r="P931" s="2"/>
    </row>
    <row r="932" spans="1:16" x14ac:dyDescent="0.2">
      <c r="A932" s="1">
        <v>0</v>
      </c>
      <c r="B932">
        <v>6.7221685941210678</v>
      </c>
      <c r="C932">
        <v>5.6735925415163893</v>
      </c>
      <c r="D932">
        <f t="shared" si="74"/>
        <v>12.395761135637457</v>
      </c>
      <c r="E932">
        <v>8.5</v>
      </c>
      <c r="F932">
        <v>9.5</v>
      </c>
      <c r="G932">
        <f t="shared" si="70"/>
        <v>18</v>
      </c>
      <c r="H932">
        <f t="shared" si="71"/>
        <v>1</v>
      </c>
      <c r="I932">
        <f t="shared" si="71"/>
        <v>1</v>
      </c>
      <c r="J932">
        <f t="shared" si="72"/>
        <v>1</v>
      </c>
      <c r="K932">
        <f t="shared" si="73"/>
        <v>1.7778314058789322</v>
      </c>
      <c r="L932">
        <f t="shared" si="73"/>
        <v>3.8264074584836107</v>
      </c>
      <c r="M932">
        <f t="shared" si="73"/>
        <v>5.6042388643625429</v>
      </c>
      <c r="P932" s="2"/>
    </row>
    <row r="933" spans="1:16" x14ac:dyDescent="0.2">
      <c r="A933" s="1">
        <v>1</v>
      </c>
      <c r="B933">
        <v>3.0890704371204292</v>
      </c>
      <c r="C933">
        <v>3.5922487912500638</v>
      </c>
      <c r="D933">
        <f t="shared" si="74"/>
        <v>6.6813192283704925</v>
      </c>
      <c r="E933">
        <v>9</v>
      </c>
      <c r="F933">
        <v>10</v>
      </c>
      <c r="G933">
        <f t="shared" si="70"/>
        <v>19</v>
      </c>
      <c r="H933">
        <f t="shared" si="71"/>
        <v>0</v>
      </c>
      <c r="I933">
        <f t="shared" si="71"/>
        <v>0</v>
      </c>
      <c r="J933">
        <f t="shared" si="72"/>
        <v>0</v>
      </c>
      <c r="K933">
        <f t="shared" si="73"/>
        <v>5.9109295628795708</v>
      </c>
      <c r="L933">
        <f t="shared" si="73"/>
        <v>6.4077512087499358</v>
      </c>
      <c r="M933">
        <f t="shared" si="73"/>
        <v>12.318680771629507</v>
      </c>
      <c r="P933" s="2"/>
    </row>
    <row r="934" spans="1:16" x14ac:dyDescent="0.2">
      <c r="A934" s="1">
        <v>2</v>
      </c>
      <c r="B934">
        <v>4.1417508688034594</v>
      </c>
      <c r="C934">
        <v>5.348438200953213</v>
      </c>
      <c r="D934">
        <f t="shared" si="74"/>
        <v>9.4901890697566724</v>
      </c>
      <c r="E934">
        <v>5</v>
      </c>
      <c r="F934">
        <v>3</v>
      </c>
      <c r="G934">
        <f t="shared" si="70"/>
        <v>8</v>
      </c>
      <c r="H934">
        <f t="shared" si="71"/>
        <v>0</v>
      </c>
      <c r="I934">
        <f t="shared" si="71"/>
        <v>0</v>
      </c>
      <c r="J934">
        <f t="shared" si="72"/>
        <v>1</v>
      </c>
      <c r="K934">
        <f t="shared" si="73"/>
        <v>0.85824913119654056</v>
      </c>
      <c r="L934">
        <f t="shared" si="73"/>
        <v>2.348438200953213</v>
      </c>
      <c r="M934">
        <f t="shared" si="73"/>
        <v>1.4901890697566724</v>
      </c>
      <c r="P934" s="2"/>
    </row>
    <row r="935" spans="1:16" x14ac:dyDescent="0.2">
      <c r="A935" s="1">
        <v>3</v>
      </c>
      <c r="B935">
        <v>4.4884903026646663</v>
      </c>
      <c r="C935">
        <v>0.50030487686218617</v>
      </c>
      <c r="D935">
        <f t="shared" si="74"/>
        <v>4.9887951795268526</v>
      </c>
      <c r="E935">
        <v>0</v>
      </c>
      <c r="F935">
        <v>0</v>
      </c>
      <c r="G935">
        <f t="shared" si="70"/>
        <v>0</v>
      </c>
      <c r="H935">
        <f t="shared" si="71"/>
        <v>1</v>
      </c>
      <c r="I935">
        <f t="shared" si="71"/>
        <v>1</v>
      </c>
      <c r="J935">
        <f t="shared" si="72"/>
        <v>1</v>
      </c>
      <c r="K935">
        <f t="shared" si="73"/>
        <v>4.4884903026646663</v>
      </c>
      <c r="L935">
        <f t="shared" si="73"/>
        <v>0.50030487686218617</v>
      </c>
      <c r="M935">
        <f t="shared" si="73"/>
        <v>4.9887951795268526</v>
      </c>
      <c r="P935" s="2"/>
    </row>
    <row r="936" spans="1:16" x14ac:dyDescent="0.2">
      <c r="A936" s="1">
        <v>4</v>
      </c>
      <c r="B936">
        <v>4.8853203121146151</v>
      </c>
      <c r="C936">
        <v>4.7271938122089452</v>
      </c>
      <c r="D936">
        <f t="shared" si="74"/>
        <v>9.6125141243235603</v>
      </c>
      <c r="E936">
        <v>0</v>
      </c>
      <c r="F936">
        <v>0</v>
      </c>
      <c r="G936">
        <f t="shared" si="70"/>
        <v>0</v>
      </c>
      <c r="H936">
        <f t="shared" si="71"/>
        <v>1</v>
      </c>
      <c r="I936">
        <f t="shared" si="71"/>
        <v>1</v>
      </c>
      <c r="J936">
        <f t="shared" si="72"/>
        <v>1</v>
      </c>
      <c r="K936">
        <f t="shared" si="73"/>
        <v>4.8853203121146151</v>
      </c>
      <c r="L936">
        <f t="shared" si="73"/>
        <v>4.7271938122089452</v>
      </c>
      <c r="M936">
        <f t="shared" si="73"/>
        <v>9.6125141243235603</v>
      </c>
      <c r="P936" s="2"/>
    </row>
    <row r="937" spans="1:16" x14ac:dyDescent="0.2">
      <c r="A937" s="1">
        <v>5</v>
      </c>
      <c r="B937">
        <v>5.0935965628179716</v>
      </c>
      <c r="C937">
        <v>4.7271938122089452</v>
      </c>
      <c r="D937">
        <f t="shared" si="74"/>
        <v>9.8207903750269168</v>
      </c>
      <c r="E937">
        <v>5</v>
      </c>
      <c r="F937">
        <v>3.5</v>
      </c>
      <c r="G937">
        <f t="shared" si="70"/>
        <v>8.5</v>
      </c>
      <c r="H937">
        <f t="shared" si="71"/>
        <v>1</v>
      </c>
      <c r="I937">
        <f t="shared" si="71"/>
        <v>1</v>
      </c>
      <c r="J937">
        <f t="shared" si="72"/>
        <v>1</v>
      </c>
      <c r="K937">
        <f t="shared" si="73"/>
        <v>9.3596562817971574E-2</v>
      </c>
      <c r="L937">
        <f t="shared" si="73"/>
        <v>1.2271938122089452</v>
      </c>
      <c r="M937">
        <f t="shared" si="73"/>
        <v>1.3207903750269168</v>
      </c>
      <c r="P937" s="2"/>
    </row>
    <row r="938" spans="1:16" x14ac:dyDescent="0.2">
      <c r="A938" s="1">
        <v>6</v>
      </c>
      <c r="B938">
        <v>6.1376572499456836</v>
      </c>
      <c r="C938">
        <v>5.6837215478435974</v>
      </c>
      <c r="D938">
        <f t="shared" si="74"/>
        <v>11.821378797789281</v>
      </c>
      <c r="E938">
        <v>9.5</v>
      </c>
      <c r="F938">
        <v>10</v>
      </c>
      <c r="G938">
        <f t="shared" si="70"/>
        <v>19.5</v>
      </c>
      <c r="H938">
        <f t="shared" si="71"/>
        <v>1</v>
      </c>
      <c r="I938">
        <f t="shared" si="71"/>
        <v>1</v>
      </c>
      <c r="J938">
        <f t="shared" si="72"/>
        <v>1</v>
      </c>
      <c r="K938">
        <f t="shared" si="73"/>
        <v>3.3623427500543164</v>
      </c>
      <c r="L938">
        <f t="shared" si="73"/>
        <v>4.3162784521564026</v>
      </c>
      <c r="M938">
        <f t="shared" si="73"/>
        <v>7.678621202210719</v>
      </c>
      <c r="P938" s="2"/>
    </row>
    <row r="939" spans="1:16" x14ac:dyDescent="0.2">
      <c r="A939" s="1">
        <v>7</v>
      </c>
      <c r="B939">
        <v>4.1926708830918606</v>
      </c>
      <c r="C939">
        <v>2.6391852104888822</v>
      </c>
      <c r="D939">
        <f t="shared" si="74"/>
        <v>6.8318560935807433</v>
      </c>
      <c r="E939">
        <v>5</v>
      </c>
      <c r="F939">
        <v>8</v>
      </c>
      <c r="G939">
        <f t="shared" si="70"/>
        <v>13</v>
      </c>
      <c r="H939">
        <f t="shared" si="71"/>
        <v>0</v>
      </c>
      <c r="I939">
        <f t="shared" si="71"/>
        <v>0</v>
      </c>
      <c r="J939">
        <f t="shared" si="72"/>
        <v>0</v>
      </c>
      <c r="K939">
        <f t="shared" si="73"/>
        <v>0.80732911690813935</v>
      </c>
      <c r="L939">
        <f t="shared" si="73"/>
        <v>5.3608147895111173</v>
      </c>
      <c r="M939">
        <f t="shared" si="73"/>
        <v>6.1681439064192567</v>
      </c>
      <c r="P939" s="2"/>
    </row>
    <row r="940" spans="1:16" x14ac:dyDescent="0.2">
      <c r="A940" s="1">
        <v>8</v>
      </c>
      <c r="B940">
        <v>4.0356617366833207</v>
      </c>
      <c r="C940">
        <v>3.8094587874924541</v>
      </c>
      <c r="D940">
        <f t="shared" si="74"/>
        <v>7.8451205241757744</v>
      </c>
      <c r="E940">
        <v>6.5</v>
      </c>
      <c r="F940">
        <v>6</v>
      </c>
      <c r="G940">
        <f t="shared" si="70"/>
        <v>12.5</v>
      </c>
      <c r="H940">
        <f t="shared" si="71"/>
        <v>0</v>
      </c>
      <c r="I940">
        <f t="shared" si="71"/>
        <v>0</v>
      </c>
      <c r="J940">
        <f t="shared" si="72"/>
        <v>0</v>
      </c>
      <c r="K940">
        <f t="shared" si="73"/>
        <v>2.4643382633166793</v>
      </c>
      <c r="L940">
        <f t="shared" si="73"/>
        <v>2.1905412125075459</v>
      </c>
      <c r="M940">
        <f t="shared" si="73"/>
        <v>4.6548794758242256</v>
      </c>
      <c r="P940" s="2"/>
    </row>
    <row r="941" spans="1:16" x14ac:dyDescent="0.2">
      <c r="A941" s="1">
        <v>9</v>
      </c>
      <c r="B941">
        <v>5.2499998504793286</v>
      </c>
      <c r="C941">
        <v>-2.0640693816016502</v>
      </c>
      <c r="D941">
        <f t="shared" si="74"/>
        <v>3.1859304688776784</v>
      </c>
      <c r="E941">
        <v>0</v>
      </c>
      <c r="F941">
        <v>0</v>
      </c>
      <c r="G941">
        <f t="shared" si="70"/>
        <v>0</v>
      </c>
      <c r="H941">
        <f t="shared" si="71"/>
        <v>0</v>
      </c>
      <c r="I941">
        <f t="shared" si="71"/>
        <v>1</v>
      </c>
      <c r="J941">
        <f t="shared" si="72"/>
        <v>1</v>
      </c>
      <c r="K941">
        <f t="shared" si="73"/>
        <v>5.2499998504793286</v>
      </c>
      <c r="L941">
        <f t="shared" si="73"/>
        <v>2.0640693816016502</v>
      </c>
      <c r="M941">
        <f t="shared" si="73"/>
        <v>3.1859304688776784</v>
      </c>
      <c r="P941" s="2"/>
    </row>
    <row r="942" spans="1:16" x14ac:dyDescent="0.2">
      <c r="A942" s="1">
        <v>0</v>
      </c>
      <c r="B942">
        <v>4.0229149959003268</v>
      </c>
      <c r="C942">
        <v>5.1115179847409893</v>
      </c>
      <c r="D942">
        <f t="shared" si="74"/>
        <v>9.134432980641316</v>
      </c>
      <c r="E942">
        <v>8.5</v>
      </c>
      <c r="F942">
        <v>5.5</v>
      </c>
      <c r="G942">
        <f t="shared" si="70"/>
        <v>14</v>
      </c>
      <c r="H942">
        <f t="shared" si="71"/>
        <v>0</v>
      </c>
      <c r="I942">
        <f t="shared" si="71"/>
        <v>1</v>
      </c>
      <c r="J942">
        <f t="shared" si="72"/>
        <v>0</v>
      </c>
      <c r="K942">
        <f t="shared" si="73"/>
        <v>4.4770850040996732</v>
      </c>
      <c r="L942">
        <f t="shared" si="73"/>
        <v>0.38848201525901072</v>
      </c>
      <c r="M942">
        <f t="shared" si="73"/>
        <v>4.865567019358684</v>
      </c>
      <c r="P942" s="2"/>
    </row>
    <row r="943" spans="1:16" x14ac:dyDescent="0.2">
      <c r="A943" s="1">
        <v>1</v>
      </c>
      <c r="B943">
        <v>8.3803067803085813</v>
      </c>
      <c r="C943">
        <v>9.1512133582860447</v>
      </c>
      <c r="D943">
        <f t="shared" si="74"/>
        <v>17.531520138594626</v>
      </c>
      <c r="E943">
        <v>4.5</v>
      </c>
      <c r="F943">
        <v>5</v>
      </c>
      <c r="G943">
        <f t="shared" si="70"/>
        <v>9.5</v>
      </c>
      <c r="H943">
        <f t="shared" si="71"/>
        <v>0</v>
      </c>
      <c r="I943">
        <f t="shared" si="71"/>
        <v>1</v>
      </c>
      <c r="J943">
        <f t="shared" si="72"/>
        <v>0</v>
      </c>
      <c r="K943">
        <f t="shared" si="73"/>
        <v>3.8803067803085813</v>
      </c>
      <c r="L943">
        <f t="shared" si="73"/>
        <v>4.1512133582860447</v>
      </c>
      <c r="M943">
        <f t="shared" si="73"/>
        <v>8.031520138594626</v>
      </c>
      <c r="P943" s="2"/>
    </row>
    <row r="944" spans="1:16" x14ac:dyDescent="0.2">
      <c r="A944" s="1">
        <v>2</v>
      </c>
      <c r="B944">
        <v>4.8808747251482432</v>
      </c>
      <c r="C944">
        <v>8.2639147630164551</v>
      </c>
      <c r="D944">
        <f t="shared" si="74"/>
        <v>13.144789488164697</v>
      </c>
      <c r="E944">
        <v>2</v>
      </c>
      <c r="F944">
        <v>0</v>
      </c>
      <c r="G944">
        <f t="shared" si="70"/>
        <v>2</v>
      </c>
      <c r="H944">
        <f t="shared" si="71"/>
        <v>1</v>
      </c>
      <c r="I944">
        <f t="shared" si="71"/>
        <v>0</v>
      </c>
      <c r="J944">
        <f t="shared" si="72"/>
        <v>0</v>
      </c>
      <c r="K944">
        <f t="shared" si="73"/>
        <v>2.8808747251482432</v>
      </c>
      <c r="L944">
        <f t="shared" si="73"/>
        <v>8.2639147630164551</v>
      </c>
      <c r="M944">
        <f t="shared" si="73"/>
        <v>11.144789488164697</v>
      </c>
      <c r="P944" s="2"/>
    </row>
    <row r="945" spans="1:16" x14ac:dyDescent="0.2">
      <c r="A945" s="1">
        <v>3</v>
      </c>
      <c r="B945">
        <v>6.6940765537568936</v>
      </c>
      <c r="C945">
        <v>7.7828668456463497</v>
      </c>
      <c r="D945">
        <f t="shared" si="74"/>
        <v>14.476943399403243</v>
      </c>
      <c r="E945">
        <v>3.5</v>
      </c>
      <c r="F945">
        <v>3.5</v>
      </c>
      <c r="G945">
        <f t="shared" si="70"/>
        <v>7</v>
      </c>
      <c r="H945">
        <f t="shared" si="71"/>
        <v>0</v>
      </c>
      <c r="I945">
        <f t="shared" si="71"/>
        <v>0</v>
      </c>
      <c r="J945">
        <f t="shared" si="72"/>
        <v>0</v>
      </c>
      <c r="K945">
        <f t="shared" si="73"/>
        <v>3.1940765537568936</v>
      </c>
      <c r="L945">
        <f t="shared" si="73"/>
        <v>4.2828668456463497</v>
      </c>
      <c r="M945">
        <f t="shared" si="73"/>
        <v>7.4769433994032433</v>
      </c>
      <c r="P945" s="2"/>
    </row>
    <row r="946" spans="1:16" x14ac:dyDescent="0.2">
      <c r="A946" s="1">
        <v>4</v>
      </c>
      <c r="B946">
        <v>4.8852394293506771</v>
      </c>
      <c r="C946">
        <v>6.6983641072639521</v>
      </c>
      <c r="D946">
        <f t="shared" si="74"/>
        <v>11.583603536614628</v>
      </c>
      <c r="E946">
        <v>0</v>
      </c>
      <c r="F946">
        <v>0</v>
      </c>
      <c r="G946">
        <f t="shared" si="70"/>
        <v>0</v>
      </c>
      <c r="H946">
        <f t="shared" si="71"/>
        <v>1</v>
      </c>
      <c r="I946">
        <f t="shared" si="71"/>
        <v>0</v>
      </c>
      <c r="J946">
        <f t="shared" si="72"/>
        <v>0</v>
      </c>
      <c r="K946">
        <f t="shared" si="73"/>
        <v>4.8852394293506771</v>
      </c>
      <c r="L946">
        <f t="shared" si="73"/>
        <v>6.6983641072639521</v>
      </c>
      <c r="M946">
        <f t="shared" si="73"/>
        <v>11.583603536614628</v>
      </c>
      <c r="P946" s="2"/>
    </row>
    <row r="947" spans="1:16" x14ac:dyDescent="0.2">
      <c r="A947" s="1">
        <v>5</v>
      </c>
      <c r="B947">
        <v>4.9121605853697989</v>
      </c>
      <c r="C947">
        <v>3.5896325446820749</v>
      </c>
      <c r="D947">
        <f t="shared" si="74"/>
        <v>8.5017931300518743</v>
      </c>
      <c r="E947">
        <v>2</v>
      </c>
      <c r="F947">
        <v>6</v>
      </c>
      <c r="G947">
        <f t="shared" si="70"/>
        <v>8</v>
      </c>
      <c r="H947">
        <f t="shared" si="71"/>
        <v>1</v>
      </c>
      <c r="I947">
        <f t="shared" si="71"/>
        <v>0</v>
      </c>
      <c r="J947">
        <f t="shared" si="72"/>
        <v>1</v>
      </c>
      <c r="K947">
        <f t="shared" si="73"/>
        <v>2.9121605853697989</v>
      </c>
      <c r="L947">
        <f t="shared" si="73"/>
        <v>2.4103674553179251</v>
      </c>
      <c r="M947">
        <f t="shared" si="73"/>
        <v>0.50179313005187431</v>
      </c>
      <c r="P947" s="2"/>
    </row>
    <row r="948" spans="1:16" x14ac:dyDescent="0.2">
      <c r="A948" s="1">
        <v>6</v>
      </c>
      <c r="B948">
        <v>4.9714095773662228</v>
      </c>
      <c r="C948">
        <v>5.0827135199493414</v>
      </c>
      <c r="D948">
        <f t="shared" si="74"/>
        <v>10.054123097315564</v>
      </c>
      <c r="E948">
        <v>10</v>
      </c>
      <c r="F948">
        <v>10</v>
      </c>
      <c r="G948">
        <f t="shared" si="70"/>
        <v>20</v>
      </c>
      <c r="H948">
        <f t="shared" si="71"/>
        <v>0</v>
      </c>
      <c r="I948">
        <f t="shared" si="71"/>
        <v>1</v>
      </c>
      <c r="J948">
        <f t="shared" si="72"/>
        <v>1</v>
      </c>
      <c r="K948">
        <f t="shared" si="73"/>
        <v>5.0285904226337772</v>
      </c>
      <c r="L948">
        <f t="shared" si="73"/>
        <v>4.9172864800506586</v>
      </c>
      <c r="M948">
        <f t="shared" si="73"/>
        <v>9.9458769026844358</v>
      </c>
      <c r="P948" s="2"/>
    </row>
    <row r="949" spans="1:16" x14ac:dyDescent="0.2">
      <c r="A949" s="1">
        <v>7</v>
      </c>
      <c r="B949">
        <v>4.1606496819018179</v>
      </c>
      <c r="C949">
        <v>5.671912348787612</v>
      </c>
      <c r="D949">
        <f t="shared" si="74"/>
        <v>9.8325620306894308</v>
      </c>
      <c r="E949">
        <v>9</v>
      </c>
      <c r="F949">
        <v>6.5</v>
      </c>
      <c r="G949">
        <f t="shared" si="70"/>
        <v>15.5</v>
      </c>
      <c r="H949">
        <f t="shared" si="71"/>
        <v>0</v>
      </c>
      <c r="I949">
        <f t="shared" si="71"/>
        <v>1</v>
      </c>
      <c r="J949">
        <f t="shared" si="72"/>
        <v>0</v>
      </c>
      <c r="K949">
        <f t="shared" si="73"/>
        <v>4.8393503180981821</v>
      </c>
      <c r="L949">
        <f t="shared" si="73"/>
        <v>0.82808765121238803</v>
      </c>
      <c r="M949">
        <f t="shared" si="73"/>
        <v>5.6674379693105692</v>
      </c>
      <c r="P949" s="2"/>
    </row>
    <row r="950" spans="1:16" x14ac:dyDescent="0.2">
      <c r="A950" s="1">
        <v>8</v>
      </c>
      <c r="B950">
        <v>3.6786599722708662</v>
      </c>
      <c r="C950">
        <v>3.5896325446820749</v>
      </c>
      <c r="D950">
        <f t="shared" si="74"/>
        <v>7.2682925169529415</v>
      </c>
      <c r="E950">
        <v>8</v>
      </c>
      <c r="F950">
        <v>10</v>
      </c>
      <c r="G950">
        <f t="shared" si="70"/>
        <v>18</v>
      </c>
      <c r="H950">
        <f t="shared" si="71"/>
        <v>0</v>
      </c>
      <c r="I950">
        <f t="shared" si="71"/>
        <v>0</v>
      </c>
      <c r="J950">
        <f t="shared" si="72"/>
        <v>0</v>
      </c>
      <c r="K950">
        <f t="shared" si="73"/>
        <v>4.3213400277291338</v>
      </c>
      <c r="L950">
        <f t="shared" si="73"/>
        <v>6.4103674553179246</v>
      </c>
      <c r="M950">
        <f t="shared" si="73"/>
        <v>10.731707483047058</v>
      </c>
      <c r="P950" s="2"/>
    </row>
    <row r="951" spans="1:16" x14ac:dyDescent="0.2">
      <c r="A951" s="1">
        <v>9</v>
      </c>
      <c r="B951">
        <v>4.8749999710624827</v>
      </c>
      <c r="C951">
        <v>6.8687429445602044</v>
      </c>
      <c r="D951">
        <f t="shared" si="74"/>
        <v>11.743742915622686</v>
      </c>
      <c r="E951">
        <v>6</v>
      </c>
      <c r="F951">
        <v>5</v>
      </c>
      <c r="G951">
        <f t="shared" si="70"/>
        <v>11</v>
      </c>
      <c r="H951">
        <f t="shared" si="71"/>
        <v>0</v>
      </c>
      <c r="I951">
        <f t="shared" si="71"/>
        <v>1</v>
      </c>
      <c r="J951">
        <f t="shared" si="72"/>
        <v>1</v>
      </c>
      <c r="K951">
        <f t="shared" si="73"/>
        <v>1.1250000289375173</v>
      </c>
      <c r="L951">
        <f t="shared" si="73"/>
        <v>1.8687429445602044</v>
      </c>
      <c r="M951">
        <f t="shared" si="73"/>
        <v>0.74374291562268624</v>
      </c>
      <c r="P951" s="2"/>
    </row>
    <row r="952" spans="1:16" x14ac:dyDescent="0.2">
      <c r="A952" s="1">
        <v>0</v>
      </c>
      <c r="B952">
        <v>6.0985734379096508</v>
      </c>
      <c r="C952">
        <v>3.1966545438535139</v>
      </c>
      <c r="D952">
        <f t="shared" si="74"/>
        <v>9.2952279817631656</v>
      </c>
      <c r="E952">
        <v>3.5</v>
      </c>
      <c r="F952">
        <v>6.5</v>
      </c>
      <c r="G952">
        <f t="shared" si="70"/>
        <v>10</v>
      </c>
      <c r="H952">
        <f t="shared" si="71"/>
        <v>0</v>
      </c>
      <c r="I952">
        <f t="shared" si="71"/>
        <v>0</v>
      </c>
      <c r="J952">
        <f t="shared" si="72"/>
        <v>0</v>
      </c>
      <c r="K952">
        <f t="shared" si="73"/>
        <v>2.5985734379096508</v>
      </c>
      <c r="L952">
        <f t="shared" si="73"/>
        <v>3.3033454561464861</v>
      </c>
      <c r="M952">
        <f t="shared" si="73"/>
        <v>0.70477201823683444</v>
      </c>
      <c r="P952" s="2"/>
    </row>
    <row r="953" spans="1:16" x14ac:dyDescent="0.2">
      <c r="A953" s="1">
        <v>1</v>
      </c>
      <c r="B953">
        <v>6.1922102777821042</v>
      </c>
      <c r="C953">
        <v>5.9375783689381336</v>
      </c>
      <c r="D953">
        <f t="shared" si="74"/>
        <v>12.129788646720238</v>
      </c>
      <c r="E953">
        <v>7</v>
      </c>
      <c r="F953">
        <v>8</v>
      </c>
      <c r="G953">
        <f t="shared" si="70"/>
        <v>15</v>
      </c>
      <c r="H953">
        <f t="shared" si="71"/>
        <v>1</v>
      </c>
      <c r="I953">
        <f t="shared" si="71"/>
        <v>1</v>
      </c>
      <c r="J953">
        <f t="shared" si="72"/>
        <v>1</v>
      </c>
      <c r="K953">
        <f t="shared" si="73"/>
        <v>0.8077897222178958</v>
      </c>
      <c r="L953">
        <f t="shared" si="73"/>
        <v>2.0624216310618664</v>
      </c>
      <c r="M953">
        <f t="shared" si="73"/>
        <v>2.8702113532797622</v>
      </c>
      <c r="P953" s="2"/>
    </row>
    <row r="954" spans="1:16" x14ac:dyDescent="0.2">
      <c r="A954" s="1">
        <v>2</v>
      </c>
      <c r="B954">
        <v>3.4888161632845032</v>
      </c>
      <c r="C954">
        <v>7.5693473823502089</v>
      </c>
      <c r="D954">
        <f t="shared" si="74"/>
        <v>11.058163545634713</v>
      </c>
      <c r="E954">
        <v>0</v>
      </c>
      <c r="F954">
        <v>0</v>
      </c>
      <c r="G954">
        <f t="shared" si="70"/>
        <v>0</v>
      </c>
      <c r="H954">
        <f t="shared" si="71"/>
        <v>1</v>
      </c>
      <c r="I954">
        <f t="shared" si="71"/>
        <v>0</v>
      </c>
      <c r="J954">
        <f t="shared" si="72"/>
        <v>0</v>
      </c>
      <c r="K954">
        <f t="shared" si="73"/>
        <v>3.4888161632845032</v>
      </c>
      <c r="L954">
        <f t="shared" si="73"/>
        <v>7.5693473823502089</v>
      </c>
      <c r="M954">
        <f t="shared" si="73"/>
        <v>11.058163545634713</v>
      </c>
      <c r="P954" s="2"/>
    </row>
    <row r="955" spans="1:16" x14ac:dyDescent="0.2">
      <c r="A955" s="1">
        <v>3</v>
      </c>
      <c r="B955">
        <v>9.7433454428559703</v>
      </c>
      <c r="C955">
        <v>9.3024127235395184</v>
      </c>
      <c r="D955">
        <f t="shared" si="74"/>
        <v>19.045758166395487</v>
      </c>
      <c r="E955">
        <v>3.5</v>
      </c>
      <c r="F955">
        <v>7.5</v>
      </c>
      <c r="G955">
        <f t="shared" si="70"/>
        <v>11</v>
      </c>
      <c r="H955">
        <f t="shared" si="71"/>
        <v>0</v>
      </c>
      <c r="I955">
        <f t="shared" si="71"/>
        <v>1</v>
      </c>
      <c r="J955">
        <f t="shared" si="72"/>
        <v>1</v>
      </c>
      <c r="K955">
        <f t="shared" si="73"/>
        <v>6.2433454428559703</v>
      </c>
      <c r="L955">
        <f t="shared" si="73"/>
        <v>1.8024127235395184</v>
      </c>
      <c r="M955">
        <f t="shared" si="73"/>
        <v>8.0457581663954869</v>
      </c>
      <c r="P955" s="2"/>
    </row>
    <row r="956" spans="1:16" x14ac:dyDescent="0.2">
      <c r="A956" s="1">
        <v>4</v>
      </c>
      <c r="B956">
        <v>8.9819585137689906</v>
      </c>
      <c r="C956">
        <v>8.1800385721276161</v>
      </c>
      <c r="D956">
        <f t="shared" si="74"/>
        <v>17.161997085896608</v>
      </c>
      <c r="E956">
        <v>3</v>
      </c>
      <c r="F956">
        <v>5</v>
      </c>
      <c r="G956">
        <f t="shared" si="70"/>
        <v>8</v>
      </c>
      <c r="H956">
        <f t="shared" si="71"/>
        <v>0</v>
      </c>
      <c r="I956">
        <f t="shared" si="71"/>
        <v>1</v>
      </c>
      <c r="J956">
        <f t="shared" si="72"/>
        <v>0</v>
      </c>
      <c r="K956">
        <f t="shared" si="73"/>
        <v>5.9819585137689906</v>
      </c>
      <c r="L956">
        <f t="shared" si="73"/>
        <v>3.1800385721276161</v>
      </c>
      <c r="M956">
        <f t="shared" si="73"/>
        <v>9.1619970858966084</v>
      </c>
      <c r="P956" s="2"/>
    </row>
    <row r="957" spans="1:16" x14ac:dyDescent="0.2">
      <c r="A957" s="1">
        <v>5</v>
      </c>
      <c r="B957">
        <v>7.5818763316843363</v>
      </c>
      <c r="C957">
        <v>4.3662982879805634</v>
      </c>
      <c r="D957">
        <f t="shared" si="74"/>
        <v>11.948174619664901</v>
      </c>
      <c r="E957">
        <v>10</v>
      </c>
      <c r="F957">
        <v>10</v>
      </c>
      <c r="G957">
        <f t="shared" si="70"/>
        <v>20</v>
      </c>
      <c r="H957">
        <f t="shared" si="71"/>
        <v>1</v>
      </c>
      <c r="I957">
        <f t="shared" si="71"/>
        <v>0</v>
      </c>
      <c r="J957">
        <f t="shared" si="72"/>
        <v>1</v>
      </c>
      <c r="K957">
        <f t="shared" si="73"/>
        <v>2.4181236683156637</v>
      </c>
      <c r="L957">
        <f t="shared" si="73"/>
        <v>5.6337017120194366</v>
      </c>
      <c r="M957">
        <f t="shared" si="73"/>
        <v>8.0518253803350994</v>
      </c>
      <c r="P957" s="2"/>
    </row>
    <row r="958" spans="1:16" x14ac:dyDescent="0.2">
      <c r="A958" s="1">
        <v>6</v>
      </c>
      <c r="B958">
        <v>4.974833425845774</v>
      </c>
      <c r="C958">
        <v>3.2927775466376601</v>
      </c>
      <c r="D958">
        <f t="shared" si="74"/>
        <v>8.2676109724834337</v>
      </c>
      <c r="E958">
        <v>6.5</v>
      </c>
      <c r="F958">
        <v>6</v>
      </c>
      <c r="G958">
        <f t="shared" si="70"/>
        <v>12.5</v>
      </c>
      <c r="H958">
        <f t="shared" si="71"/>
        <v>0</v>
      </c>
      <c r="I958">
        <f t="shared" si="71"/>
        <v>0</v>
      </c>
      <c r="J958">
        <f t="shared" si="72"/>
        <v>0</v>
      </c>
      <c r="K958">
        <f t="shared" si="73"/>
        <v>1.525166574154226</v>
      </c>
      <c r="L958">
        <f t="shared" si="73"/>
        <v>2.7072224533623399</v>
      </c>
      <c r="M958">
        <f t="shared" si="73"/>
        <v>4.2323890275165663</v>
      </c>
      <c r="P958" s="2"/>
    </row>
    <row r="959" spans="1:16" x14ac:dyDescent="0.2">
      <c r="A959" s="1">
        <v>7</v>
      </c>
      <c r="B959">
        <v>1.091227697068035</v>
      </c>
      <c r="C959">
        <v>3.818171128350508</v>
      </c>
      <c r="D959">
        <f t="shared" si="74"/>
        <v>4.9093988254185428</v>
      </c>
      <c r="E959">
        <v>6</v>
      </c>
      <c r="F959">
        <v>3.5</v>
      </c>
      <c r="G959">
        <f t="shared" si="70"/>
        <v>9.5</v>
      </c>
      <c r="H959">
        <f t="shared" si="71"/>
        <v>0</v>
      </c>
      <c r="I959">
        <f t="shared" si="71"/>
        <v>1</v>
      </c>
      <c r="J959">
        <f t="shared" si="72"/>
        <v>1</v>
      </c>
      <c r="K959">
        <f t="shared" si="73"/>
        <v>4.9087723029319648</v>
      </c>
      <c r="L959">
        <f t="shared" si="73"/>
        <v>0.31817112835050798</v>
      </c>
      <c r="M959">
        <f t="shared" si="73"/>
        <v>4.5906011745814572</v>
      </c>
      <c r="P959" s="2"/>
    </row>
    <row r="960" spans="1:16" x14ac:dyDescent="0.2">
      <c r="A960" s="1">
        <v>8</v>
      </c>
      <c r="B960">
        <v>5.0348489063877464</v>
      </c>
      <c r="C960">
        <v>3.818171128350508</v>
      </c>
      <c r="D960">
        <f t="shared" si="74"/>
        <v>8.8530200347382539</v>
      </c>
      <c r="E960">
        <v>8</v>
      </c>
      <c r="F960">
        <v>10</v>
      </c>
      <c r="G960">
        <f t="shared" si="70"/>
        <v>18</v>
      </c>
      <c r="H960">
        <f t="shared" si="71"/>
        <v>1</v>
      </c>
      <c r="I960">
        <f t="shared" si="71"/>
        <v>0</v>
      </c>
      <c r="J960">
        <f t="shared" si="72"/>
        <v>0</v>
      </c>
      <c r="K960">
        <f t="shared" si="73"/>
        <v>2.9651510936122536</v>
      </c>
      <c r="L960">
        <f t="shared" si="73"/>
        <v>6.1818288716494916</v>
      </c>
      <c r="M960">
        <f t="shared" si="73"/>
        <v>9.1469799652617461</v>
      </c>
      <c r="P960" s="2"/>
    </row>
    <row r="961" spans="1:16" x14ac:dyDescent="0.2">
      <c r="A961" s="1">
        <v>9</v>
      </c>
      <c r="B961">
        <v>5.2500000006925198</v>
      </c>
      <c r="C961">
        <v>-2.2057099622689171</v>
      </c>
      <c r="D961">
        <f t="shared" si="74"/>
        <v>3.0442900384236027</v>
      </c>
      <c r="E961">
        <v>0</v>
      </c>
      <c r="F961">
        <v>0</v>
      </c>
      <c r="G961">
        <f t="shared" si="70"/>
        <v>0</v>
      </c>
      <c r="H961">
        <f t="shared" si="71"/>
        <v>0</v>
      </c>
      <c r="I961">
        <f t="shared" si="71"/>
        <v>1</v>
      </c>
      <c r="J961">
        <f t="shared" si="72"/>
        <v>1</v>
      </c>
      <c r="K961">
        <f t="shared" si="73"/>
        <v>5.2500000006925198</v>
      </c>
      <c r="L961">
        <f t="shared" si="73"/>
        <v>2.2057099622689171</v>
      </c>
      <c r="M961">
        <f t="shared" si="73"/>
        <v>3.0442900384236027</v>
      </c>
      <c r="P961" s="2"/>
    </row>
    <row r="962" spans="1:16" x14ac:dyDescent="0.2">
      <c r="A962" s="1">
        <v>0</v>
      </c>
      <c r="B962">
        <v>4.0492513125092877</v>
      </c>
      <c r="C962">
        <v>4.8063648908609968</v>
      </c>
      <c r="D962">
        <f t="shared" si="74"/>
        <v>8.8556162033702854</v>
      </c>
      <c r="E962">
        <v>3</v>
      </c>
      <c r="F962">
        <v>6.5</v>
      </c>
      <c r="G962">
        <f t="shared" ref="G962:G1025" si="75">F962+E962</f>
        <v>9.5</v>
      </c>
      <c r="H962">
        <f t="shared" ref="H962:I1025" si="76">IF(OR(AND(B962&gt;=5,E962&gt;=5),AND(B962&lt;5,E962&lt;5)),1,0)</f>
        <v>1</v>
      </c>
      <c r="I962">
        <f t="shared" si="76"/>
        <v>0</v>
      </c>
      <c r="J962">
        <f t="shared" ref="J962:J1025" si="77">IF(OR(AND(D962&gt;=10,G962&gt;=10),AND(D962&lt;10,G962&lt;10)),1,0)</f>
        <v>1</v>
      </c>
      <c r="K962">
        <f t="shared" ref="K962:M1025" si="78">ABS(B962-E962)</f>
        <v>1.0492513125092877</v>
      </c>
      <c r="L962">
        <f t="shared" si="78"/>
        <v>1.6936351091390032</v>
      </c>
      <c r="M962">
        <f t="shared" si="78"/>
        <v>0.64438379662971457</v>
      </c>
      <c r="P962" s="2"/>
    </row>
    <row r="963" spans="1:16" x14ac:dyDescent="0.2">
      <c r="A963" s="1">
        <v>1</v>
      </c>
      <c r="B963">
        <v>6.2590371208822457</v>
      </c>
      <c r="C963">
        <v>6.6136194013197596</v>
      </c>
      <c r="D963">
        <f t="shared" ref="D963:D1026" si="79">C963+B963</f>
        <v>12.872656522202005</v>
      </c>
      <c r="E963">
        <v>7</v>
      </c>
      <c r="F963">
        <v>8</v>
      </c>
      <c r="G963">
        <f t="shared" si="75"/>
        <v>15</v>
      </c>
      <c r="H963">
        <f t="shared" si="76"/>
        <v>1</v>
      </c>
      <c r="I963">
        <f t="shared" si="76"/>
        <v>1</v>
      </c>
      <c r="J963">
        <f t="shared" si="77"/>
        <v>1</v>
      </c>
      <c r="K963">
        <f t="shared" si="78"/>
        <v>0.74096287911775427</v>
      </c>
      <c r="L963">
        <f t="shared" si="78"/>
        <v>1.3863805986802404</v>
      </c>
      <c r="M963">
        <f t="shared" si="78"/>
        <v>2.1273434777979947</v>
      </c>
      <c r="P963" s="2"/>
    </row>
    <row r="964" spans="1:16" x14ac:dyDescent="0.2">
      <c r="A964" s="1">
        <v>2</v>
      </c>
      <c r="B964">
        <v>7.5027057949850491</v>
      </c>
      <c r="C964">
        <v>9.4841005823672244</v>
      </c>
      <c r="D964">
        <f t="shared" si="79"/>
        <v>16.986806377352274</v>
      </c>
      <c r="E964">
        <v>9.5</v>
      </c>
      <c r="F964">
        <v>9.5</v>
      </c>
      <c r="G964">
        <f t="shared" si="75"/>
        <v>19</v>
      </c>
      <c r="H964">
        <f t="shared" si="76"/>
        <v>1</v>
      </c>
      <c r="I964">
        <f t="shared" si="76"/>
        <v>1</v>
      </c>
      <c r="J964">
        <f t="shared" si="77"/>
        <v>1</v>
      </c>
      <c r="K964">
        <f t="shared" si="78"/>
        <v>1.9972942050149509</v>
      </c>
      <c r="L964">
        <f t="shared" si="78"/>
        <v>1.5899417632775581E-2</v>
      </c>
      <c r="M964">
        <f t="shared" si="78"/>
        <v>2.0131936226477265</v>
      </c>
      <c r="P964" s="2"/>
    </row>
    <row r="965" spans="1:16" x14ac:dyDescent="0.2">
      <c r="A965" s="1">
        <v>3</v>
      </c>
      <c r="B965">
        <v>5.1146288307925696</v>
      </c>
      <c r="C965">
        <v>6.0461887014372051</v>
      </c>
      <c r="D965">
        <f t="shared" si="79"/>
        <v>11.160817532229775</v>
      </c>
      <c r="E965">
        <v>9</v>
      </c>
      <c r="F965">
        <v>9</v>
      </c>
      <c r="G965">
        <f t="shared" si="75"/>
        <v>18</v>
      </c>
      <c r="H965">
        <f t="shared" si="76"/>
        <v>1</v>
      </c>
      <c r="I965">
        <f t="shared" si="76"/>
        <v>1</v>
      </c>
      <c r="J965">
        <f t="shared" si="77"/>
        <v>1</v>
      </c>
      <c r="K965">
        <f t="shared" si="78"/>
        <v>3.8853711692074304</v>
      </c>
      <c r="L965">
        <f t="shared" si="78"/>
        <v>2.9538112985627949</v>
      </c>
      <c r="M965">
        <f t="shared" si="78"/>
        <v>6.8391824677702253</v>
      </c>
      <c r="P965" s="2"/>
    </row>
    <row r="966" spans="1:16" x14ac:dyDescent="0.2">
      <c r="A966" s="1">
        <v>4</v>
      </c>
      <c r="B966">
        <v>6.0000431466246678</v>
      </c>
      <c r="C966">
        <v>6.322982051179042</v>
      </c>
      <c r="D966">
        <f t="shared" si="79"/>
        <v>12.323025197803709</v>
      </c>
      <c r="E966">
        <v>5</v>
      </c>
      <c r="F966">
        <v>3</v>
      </c>
      <c r="G966">
        <f t="shared" si="75"/>
        <v>8</v>
      </c>
      <c r="H966">
        <f t="shared" si="76"/>
        <v>1</v>
      </c>
      <c r="I966">
        <f t="shared" si="76"/>
        <v>0</v>
      </c>
      <c r="J966">
        <f t="shared" si="77"/>
        <v>0</v>
      </c>
      <c r="K966">
        <f t="shared" si="78"/>
        <v>1.0000431466246678</v>
      </c>
      <c r="L966">
        <f t="shared" si="78"/>
        <v>3.322982051179042</v>
      </c>
      <c r="M966">
        <f t="shared" si="78"/>
        <v>4.3230251978037089</v>
      </c>
      <c r="P966" s="2"/>
    </row>
    <row r="967" spans="1:16" x14ac:dyDescent="0.2">
      <c r="A967" s="1">
        <v>5</v>
      </c>
      <c r="B967">
        <v>6.3789950611814836</v>
      </c>
      <c r="C967">
        <v>5.1316913298804376</v>
      </c>
      <c r="D967">
        <f t="shared" si="79"/>
        <v>11.51068639106192</v>
      </c>
      <c r="E967">
        <v>7</v>
      </c>
      <c r="F967">
        <v>9</v>
      </c>
      <c r="G967">
        <f t="shared" si="75"/>
        <v>16</v>
      </c>
      <c r="H967">
        <f t="shared" si="76"/>
        <v>1</v>
      </c>
      <c r="I967">
        <f t="shared" si="76"/>
        <v>1</v>
      </c>
      <c r="J967">
        <f t="shared" si="77"/>
        <v>1</v>
      </c>
      <c r="K967">
        <f t="shared" si="78"/>
        <v>0.62100493881851637</v>
      </c>
      <c r="L967">
        <f t="shared" si="78"/>
        <v>3.8683086701195624</v>
      </c>
      <c r="M967">
        <f t="shared" si="78"/>
        <v>4.4893136089380796</v>
      </c>
      <c r="P967" s="2"/>
    </row>
    <row r="968" spans="1:16" x14ac:dyDescent="0.2">
      <c r="A968" s="1">
        <v>6</v>
      </c>
      <c r="B968">
        <v>4.6410569973440881</v>
      </c>
      <c r="C968">
        <v>5.0564139750750714</v>
      </c>
      <c r="D968">
        <f t="shared" si="79"/>
        <v>9.6974709724191595</v>
      </c>
      <c r="E968">
        <v>9.5</v>
      </c>
      <c r="F968">
        <v>10</v>
      </c>
      <c r="G968">
        <f t="shared" si="75"/>
        <v>19.5</v>
      </c>
      <c r="H968">
        <f t="shared" si="76"/>
        <v>0</v>
      </c>
      <c r="I968">
        <f t="shared" si="76"/>
        <v>1</v>
      </c>
      <c r="J968">
        <f t="shared" si="77"/>
        <v>0</v>
      </c>
      <c r="K968">
        <f t="shared" si="78"/>
        <v>4.8589430026559119</v>
      </c>
      <c r="L968">
        <f t="shared" si="78"/>
        <v>4.9435860249249286</v>
      </c>
      <c r="M968">
        <f t="shared" si="78"/>
        <v>9.8025290275808405</v>
      </c>
      <c r="P968" s="2"/>
    </row>
    <row r="969" spans="1:16" x14ac:dyDescent="0.2">
      <c r="A969" s="1">
        <v>7</v>
      </c>
      <c r="B969">
        <v>5.2832866258269284</v>
      </c>
      <c r="C969">
        <v>6.6746314828199216</v>
      </c>
      <c r="D969">
        <f t="shared" si="79"/>
        <v>11.957918108646851</v>
      </c>
      <c r="E969">
        <v>4</v>
      </c>
      <c r="F969">
        <v>1</v>
      </c>
      <c r="G969">
        <f t="shared" si="75"/>
        <v>5</v>
      </c>
      <c r="H969">
        <f t="shared" si="76"/>
        <v>0</v>
      </c>
      <c r="I969">
        <f t="shared" si="76"/>
        <v>0</v>
      </c>
      <c r="J969">
        <f t="shared" si="77"/>
        <v>0</v>
      </c>
      <c r="K969">
        <f t="shared" si="78"/>
        <v>1.2832866258269284</v>
      </c>
      <c r="L969">
        <f t="shared" si="78"/>
        <v>5.6746314828199216</v>
      </c>
      <c r="M969">
        <f t="shared" si="78"/>
        <v>6.9579181086468509</v>
      </c>
      <c r="P969" s="2"/>
    </row>
    <row r="970" spans="1:16" x14ac:dyDescent="0.2">
      <c r="A970" s="1">
        <v>8</v>
      </c>
      <c r="B970">
        <v>4.9333327259176274</v>
      </c>
      <c r="C970">
        <v>2.0511905787254401</v>
      </c>
      <c r="D970">
        <f t="shared" si="79"/>
        <v>6.9845233046430675</v>
      </c>
      <c r="E970">
        <v>10</v>
      </c>
      <c r="F970">
        <v>6.5</v>
      </c>
      <c r="G970">
        <f t="shared" si="75"/>
        <v>16.5</v>
      </c>
      <c r="H970">
        <f t="shared" si="76"/>
        <v>0</v>
      </c>
      <c r="I970">
        <f t="shared" si="76"/>
        <v>0</v>
      </c>
      <c r="J970">
        <f t="shared" si="77"/>
        <v>0</v>
      </c>
      <c r="K970">
        <f t="shared" si="78"/>
        <v>5.0666672740823726</v>
      </c>
      <c r="L970">
        <f t="shared" si="78"/>
        <v>4.4488094212745599</v>
      </c>
      <c r="M970">
        <f t="shared" si="78"/>
        <v>9.5154766953569325</v>
      </c>
      <c r="P970" s="2"/>
    </row>
    <row r="971" spans="1:16" x14ac:dyDescent="0.2">
      <c r="A971" s="1">
        <v>9</v>
      </c>
      <c r="B971">
        <v>4.9333327259176274</v>
      </c>
      <c r="C971">
        <v>-3.0185470646953432</v>
      </c>
      <c r="D971">
        <f t="shared" si="79"/>
        <v>1.9147856612222842</v>
      </c>
      <c r="E971">
        <v>0</v>
      </c>
      <c r="F971">
        <v>0</v>
      </c>
      <c r="G971">
        <f t="shared" si="75"/>
        <v>0</v>
      </c>
      <c r="H971">
        <f t="shared" si="76"/>
        <v>1</v>
      </c>
      <c r="I971">
        <f t="shared" si="76"/>
        <v>1</v>
      </c>
      <c r="J971">
        <f t="shared" si="77"/>
        <v>1</v>
      </c>
      <c r="K971">
        <f t="shared" si="78"/>
        <v>4.9333327259176274</v>
      </c>
      <c r="L971">
        <f t="shared" si="78"/>
        <v>3.0185470646953432</v>
      </c>
      <c r="M971">
        <f t="shared" si="78"/>
        <v>1.9147856612222842</v>
      </c>
      <c r="P971" s="2"/>
    </row>
    <row r="972" spans="1:16" x14ac:dyDescent="0.2">
      <c r="A972" s="1">
        <v>0</v>
      </c>
      <c r="B972">
        <v>6.474590113761141</v>
      </c>
      <c r="C972">
        <v>6.951505995275272</v>
      </c>
      <c r="D972">
        <f t="shared" si="79"/>
        <v>13.426096109036413</v>
      </c>
      <c r="E972">
        <v>5</v>
      </c>
      <c r="F972">
        <v>1.5</v>
      </c>
      <c r="G972">
        <f t="shared" si="75"/>
        <v>6.5</v>
      </c>
      <c r="H972">
        <f t="shared" si="76"/>
        <v>1</v>
      </c>
      <c r="I972">
        <f t="shared" si="76"/>
        <v>0</v>
      </c>
      <c r="J972">
        <f t="shared" si="77"/>
        <v>0</v>
      </c>
      <c r="K972">
        <f t="shared" si="78"/>
        <v>1.474590113761141</v>
      </c>
      <c r="L972">
        <f t="shared" si="78"/>
        <v>5.451505995275272</v>
      </c>
      <c r="M972">
        <f t="shared" si="78"/>
        <v>6.926096109036413</v>
      </c>
      <c r="P972" s="2"/>
    </row>
    <row r="973" spans="1:16" x14ac:dyDescent="0.2">
      <c r="A973" s="1">
        <v>1</v>
      </c>
      <c r="B973">
        <v>6.2452846138057456</v>
      </c>
      <c r="C973">
        <v>6.5545486850240051</v>
      </c>
      <c r="D973">
        <f t="shared" si="79"/>
        <v>12.79983329882975</v>
      </c>
      <c r="E973">
        <v>8.5</v>
      </c>
      <c r="F973">
        <v>8.5</v>
      </c>
      <c r="G973">
        <f t="shared" si="75"/>
        <v>17</v>
      </c>
      <c r="H973">
        <f t="shared" si="76"/>
        <v>1</v>
      </c>
      <c r="I973">
        <f t="shared" si="76"/>
        <v>1</v>
      </c>
      <c r="J973">
        <f t="shared" si="77"/>
        <v>1</v>
      </c>
      <c r="K973">
        <f t="shared" si="78"/>
        <v>2.2547153861942544</v>
      </c>
      <c r="L973">
        <f t="shared" si="78"/>
        <v>1.9454513149759949</v>
      </c>
      <c r="M973">
        <f t="shared" si="78"/>
        <v>4.2001667011702501</v>
      </c>
      <c r="P973" s="2"/>
    </row>
    <row r="974" spans="1:16" x14ac:dyDescent="0.2">
      <c r="A974" s="1">
        <v>2</v>
      </c>
      <c r="B974">
        <v>4.5236365599170263</v>
      </c>
      <c r="C974">
        <v>7.3898610373247937</v>
      </c>
      <c r="D974">
        <f t="shared" si="79"/>
        <v>11.91349759724182</v>
      </c>
      <c r="E974">
        <v>3</v>
      </c>
      <c r="F974">
        <v>3</v>
      </c>
      <c r="G974">
        <f t="shared" si="75"/>
        <v>6</v>
      </c>
      <c r="H974">
        <f t="shared" si="76"/>
        <v>1</v>
      </c>
      <c r="I974">
        <f t="shared" si="76"/>
        <v>0</v>
      </c>
      <c r="J974">
        <f t="shared" si="77"/>
        <v>0</v>
      </c>
      <c r="K974">
        <f t="shared" si="78"/>
        <v>1.5236365599170263</v>
      </c>
      <c r="L974">
        <f t="shared" si="78"/>
        <v>4.3898610373247937</v>
      </c>
      <c r="M974">
        <f t="shared" si="78"/>
        <v>5.91349759724182</v>
      </c>
      <c r="P974" s="2"/>
    </row>
    <row r="975" spans="1:16" x14ac:dyDescent="0.2">
      <c r="A975" s="1">
        <v>3</v>
      </c>
      <c r="B975">
        <v>2.6765861745697403E-7</v>
      </c>
      <c r="C975">
        <v>4.5484532354376013</v>
      </c>
      <c r="D975">
        <f t="shared" si="79"/>
        <v>4.5484535030962183</v>
      </c>
      <c r="E975">
        <v>0</v>
      </c>
      <c r="F975">
        <v>0</v>
      </c>
      <c r="G975">
        <f t="shared" si="75"/>
        <v>0</v>
      </c>
      <c r="H975">
        <f t="shared" si="76"/>
        <v>1</v>
      </c>
      <c r="I975">
        <f t="shared" si="76"/>
        <v>1</v>
      </c>
      <c r="J975">
        <f t="shared" si="77"/>
        <v>1</v>
      </c>
      <c r="K975">
        <f t="shared" si="78"/>
        <v>2.6765861745697403E-7</v>
      </c>
      <c r="L975">
        <f t="shared" si="78"/>
        <v>4.5484532354376013</v>
      </c>
      <c r="M975">
        <f t="shared" si="78"/>
        <v>4.5484535030962183</v>
      </c>
      <c r="P975" s="2"/>
    </row>
    <row r="976" spans="1:16" x14ac:dyDescent="0.2">
      <c r="A976" s="1">
        <v>4</v>
      </c>
      <c r="B976">
        <v>5.3301238344720456</v>
      </c>
      <c r="C976">
        <v>8.6612699951923435</v>
      </c>
      <c r="D976">
        <f t="shared" si="79"/>
        <v>13.991393829664389</v>
      </c>
      <c r="E976">
        <v>10</v>
      </c>
      <c r="F976">
        <v>8</v>
      </c>
      <c r="G976">
        <f t="shared" si="75"/>
        <v>18</v>
      </c>
      <c r="H976">
        <f t="shared" si="76"/>
        <v>1</v>
      </c>
      <c r="I976">
        <f t="shared" si="76"/>
        <v>1</v>
      </c>
      <c r="J976">
        <f t="shared" si="77"/>
        <v>1</v>
      </c>
      <c r="K976">
        <f t="shared" si="78"/>
        <v>4.6698761655279544</v>
      </c>
      <c r="L976">
        <f t="shared" si="78"/>
        <v>0.66126999519234353</v>
      </c>
      <c r="M976">
        <f t="shared" si="78"/>
        <v>4.0086061703356108</v>
      </c>
      <c r="P976" s="2"/>
    </row>
    <row r="977" spans="1:16" x14ac:dyDescent="0.2">
      <c r="A977" s="1">
        <v>5</v>
      </c>
      <c r="B977">
        <v>6.1841064413975886</v>
      </c>
      <c r="C977">
        <v>4.8346151216989526</v>
      </c>
      <c r="D977">
        <f t="shared" si="79"/>
        <v>11.018721563096541</v>
      </c>
      <c r="E977">
        <v>0</v>
      </c>
      <c r="F977">
        <v>0</v>
      </c>
      <c r="G977">
        <f t="shared" si="75"/>
        <v>0</v>
      </c>
      <c r="H977">
        <f t="shared" si="76"/>
        <v>0</v>
      </c>
      <c r="I977">
        <f t="shared" si="76"/>
        <v>1</v>
      </c>
      <c r="J977">
        <f t="shared" si="77"/>
        <v>0</v>
      </c>
      <c r="K977">
        <f t="shared" si="78"/>
        <v>6.1841064413975886</v>
      </c>
      <c r="L977">
        <f t="shared" si="78"/>
        <v>4.8346151216989526</v>
      </c>
      <c r="M977">
        <f t="shared" si="78"/>
        <v>11.018721563096541</v>
      </c>
      <c r="P977" s="2"/>
    </row>
    <row r="978" spans="1:16" x14ac:dyDescent="0.2">
      <c r="A978" s="1">
        <v>6</v>
      </c>
      <c r="B978">
        <v>4.8762109269495726</v>
      </c>
      <c r="C978">
        <v>0.52253966078304426</v>
      </c>
      <c r="D978">
        <f t="shared" si="79"/>
        <v>5.398750587732617</v>
      </c>
      <c r="E978">
        <v>0</v>
      </c>
      <c r="F978">
        <v>0</v>
      </c>
      <c r="G978">
        <f t="shared" si="75"/>
        <v>0</v>
      </c>
      <c r="H978">
        <f t="shared" si="76"/>
        <v>1</v>
      </c>
      <c r="I978">
        <f t="shared" si="76"/>
        <v>1</v>
      </c>
      <c r="J978">
        <f t="shared" si="77"/>
        <v>1</v>
      </c>
      <c r="K978">
        <f t="shared" si="78"/>
        <v>4.8762109269495726</v>
      </c>
      <c r="L978">
        <f t="shared" si="78"/>
        <v>0.52253966078304426</v>
      </c>
      <c r="M978">
        <f t="shared" si="78"/>
        <v>5.398750587732617</v>
      </c>
      <c r="P978" s="2"/>
    </row>
    <row r="979" spans="1:16" x14ac:dyDescent="0.2">
      <c r="A979" s="1">
        <v>7</v>
      </c>
      <c r="B979">
        <v>0.20918849328233641</v>
      </c>
      <c r="C979">
        <v>4.5484532354376013</v>
      </c>
      <c r="D979">
        <f t="shared" si="79"/>
        <v>4.7576417287199373</v>
      </c>
      <c r="E979">
        <v>0</v>
      </c>
      <c r="F979">
        <v>0</v>
      </c>
      <c r="G979">
        <f t="shared" si="75"/>
        <v>0</v>
      </c>
      <c r="H979">
        <f t="shared" si="76"/>
        <v>1</v>
      </c>
      <c r="I979">
        <f t="shared" si="76"/>
        <v>1</v>
      </c>
      <c r="J979">
        <f t="shared" si="77"/>
        <v>1</v>
      </c>
      <c r="K979">
        <f t="shared" si="78"/>
        <v>0.20918849328233641</v>
      </c>
      <c r="L979">
        <f t="shared" si="78"/>
        <v>4.5484532354376013</v>
      </c>
      <c r="M979">
        <f t="shared" si="78"/>
        <v>4.7576417287199373</v>
      </c>
      <c r="P979" s="2"/>
    </row>
    <row r="980" spans="1:16" x14ac:dyDescent="0.2">
      <c r="A980" s="1">
        <v>8</v>
      </c>
      <c r="B980">
        <v>5.0785662642804281</v>
      </c>
      <c r="C980">
        <v>4.4402793708067936</v>
      </c>
      <c r="D980">
        <f t="shared" si="79"/>
        <v>9.5188456350872208</v>
      </c>
      <c r="E980">
        <v>5.5</v>
      </c>
      <c r="F980">
        <v>3</v>
      </c>
      <c r="G980">
        <f t="shared" si="75"/>
        <v>8.5</v>
      </c>
      <c r="H980">
        <f t="shared" si="76"/>
        <v>1</v>
      </c>
      <c r="I980">
        <f t="shared" si="76"/>
        <v>1</v>
      </c>
      <c r="J980">
        <f t="shared" si="77"/>
        <v>1</v>
      </c>
      <c r="K980">
        <f t="shared" si="78"/>
        <v>0.42143373571957188</v>
      </c>
      <c r="L980">
        <f t="shared" si="78"/>
        <v>1.4402793708067936</v>
      </c>
      <c r="M980">
        <f t="shared" si="78"/>
        <v>1.0188456350872208</v>
      </c>
      <c r="P980" s="2"/>
    </row>
    <row r="981" spans="1:16" x14ac:dyDescent="0.2">
      <c r="A981" s="1">
        <v>9</v>
      </c>
      <c r="B981">
        <v>3.9400237002229859</v>
      </c>
      <c r="C981">
        <v>4.5484532354376013</v>
      </c>
      <c r="D981">
        <f t="shared" si="79"/>
        <v>8.4884769356605876</v>
      </c>
      <c r="E981">
        <v>8</v>
      </c>
      <c r="F981">
        <v>10</v>
      </c>
      <c r="G981">
        <f t="shared" si="75"/>
        <v>18</v>
      </c>
      <c r="H981">
        <f t="shared" si="76"/>
        <v>0</v>
      </c>
      <c r="I981">
        <f t="shared" si="76"/>
        <v>0</v>
      </c>
      <c r="J981">
        <f t="shared" si="77"/>
        <v>0</v>
      </c>
      <c r="K981">
        <f t="shared" si="78"/>
        <v>4.0599762997770146</v>
      </c>
      <c r="L981">
        <f t="shared" si="78"/>
        <v>5.4515467645623987</v>
      </c>
      <c r="M981">
        <f t="shared" si="78"/>
        <v>9.5115230643394124</v>
      </c>
      <c r="P981" s="2"/>
    </row>
    <row r="982" spans="1:16" x14ac:dyDescent="0.2">
      <c r="A982" s="1">
        <v>0</v>
      </c>
      <c r="B982">
        <v>5.6653542068485496</v>
      </c>
      <c r="C982">
        <v>6.4958485817695264</v>
      </c>
      <c r="D982">
        <f t="shared" si="79"/>
        <v>12.161202788618077</v>
      </c>
      <c r="E982">
        <v>0</v>
      </c>
      <c r="F982">
        <v>0</v>
      </c>
      <c r="G982">
        <f t="shared" si="75"/>
        <v>0</v>
      </c>
      <c r="H982">
        <f t="shared" si="76"/>
        <v>0</v>
      </c>
      <c r="I982">
        <f t="shared" si="76"/>
        <v>0</v>
      </c>
      <c r="J982">
        <f t="shared" si="77"/>
        <v>0</v>
      </c>
      <c r="K982">
        <f t="shared" si="78"/>
        <v>5.6653542068485496</v>
      </c>
      <c r="L982">
        <f t="shared" si="78"/>
        <v>6.4958485817695264</v>
      </c>
      <c r="M982">
        <f t="shared" si="78"/>
        <v>12.161202788618077</v>
      </c>
      <c r="P982" s="2"/>
    </row>
    <row r="983" spans="1:16" x14ac:dyDescent="0.2">
      <c r="A983" s="1">
        <v>1</v>
      </c>
      <c r="B983">
        <v>5.7297235172608811</v>
      </c>
      <c r="C983">
        <v>6.5653505564871582</v>
      </c>
      <c r="D983">
        <f t="shared" si="79"/>
        <v>12.29507407374804</v>
      </c>
      <c r="E983">
        <v>0</v>
      </c>
      <c r="F983">
        <v>0</v>
      </c>
      <c r="G983">
        <f t="shared" si="75"/>
        <v>0</v>
      </c>
      <c r="H983">
        <f t="shared" si="76"/>
        <v>0</v>
      </c>
      <c r="I983">
        <f t="shared" si="76"/>
        <v>0</v>
      </c>
      <c r="J983">
        <f t="shared" si="77"/>
        <v>0</v>
      </c>
      <c r="K983">
        <f t="shared" si="78"/>
        <v>5.7297235172608811</v>
      </c>
      <c r="L983">
        <f t="shared" si="78"/>
        <v>6.5653505564871582</v>
      </c>
      <c r="M983">
        <f t="shared" si="78"/>
        <v>12.29507407374804</v>
      </c>
      <c r="P983" s="2"/>
    </row>
    <row r="984" spans="1:16" x14ac:dyDescent="0.2">
      <c r="A984" s="1">
        <v>2</v>
      </c>
      <c r="B984">
        <v>3.337191589292853</v>
      </c>
      <c r="C984">
        <v>4.6200517172598659</v>
      </c>
      <c r="D984">
        <f t="shared" si="79"/>
        <v>7.9572433065527193</v>
      </c>
      <c r="E984">
        <v>8</v>
      </c>
      <c r="F984">
        <v>8</v>
      </c>
      <c r="G984">
        <f t="shared" si="75"/>
        <v>16</v>
      </c>
      <c r="H984">
        <f t="shared" si="76"/>
        <v>0</v>
      </c>
      <c r="I984">
        <f t="shared" si="76"/>
        <v>0</v>
      </c>
      <c r="J984">
        <f t="shared" si="77"/>
        <v>0</v>
      </c>
      <c r="K984">
        <f t="shared" si="78"/>
        <v>4.6628084107071466</v>
      </c>
      <c r="L984">
        <f t="shared" si="78"/>
        <v>3.3799482827401341</v>
      </c>
      <c r="M984">
        <f t="shared" si="78"/>
        <v>8.0427566934472807</v>
      </c>
      <c r="P984" s="2"/>
    </row>
    <row r="985" spans="1:16" x14ac:dyDescent="0.2">
      <c r="A985" s="1">
        <v>3</v>
      </c>
      <c r="B985">
        <v>2.913299739042071</v>
      </c>
      <c r="C985">
        <v>3.6818120738268831</v>
      </c>
      <c r="D985">
        <f t="shared" si="79"/>
        <v>6.5951118128689536</v>
      </c>
      <c r="E985">
        <v>9</v>
      </c>
      <c r="F985">
        <v>9</v>
      </c>
      <c r="G985">
        <f t="shared" si="75"/>
        <v>18</v>
      </c>
      <c r="H985">
        <f t="shared" si="76"/>
        <v>0</v>
      </c>
      <c r="I985">
        <f t="shared" si="76"/>
        <v>0</v>
      </c>
      <c r="J985">
        <f t="shared" si="77"/>
        <v>0</v>
      </c>
      <c r="K985">
        <f t="shared" si="78"/>
        <v>6.0867002609579295</v>
      </c>
      <c r="L985">
        <f t="shared" si="78"/>
        <v>5.3181879261731169</v>
      </c>
      <c r="M985">
        <f t="shared" si="78"/>
        <v>11.404888187131046</v>
      </c>
      <c r="P985" s="2"/>
    </row>
    <row r="986" spans="1:16" x14ac:dyDescent="0.2">
      <c r="A986" s="1">
        <v>4</v>
      </c>
      <c r="B986">
        <v>4.4992308434353632</v>
      </c>
      <c r="C986">
        <v>4.462032931931069</v>
      </c>
      <c r="D986">
        <f t="shared" si="79"/>
        <v>8.961263775366433</v>
      </c>
      <c r="E986">
        <v>5.5</v>
      </c>
      <c r="F986">
        <v>3</v>
      </c>
      <c r="G986">
        <f t="shared" si="75"/>
        <v>8.5</v>
      </c>
      <c r="H986">
        <f t="shared" si="76"/>
        <v>0</v>
      </c>
      <c r="I986">
        <f t="shared" si="76"/>
        <v>1</v>
      </c>
      <c r="J986">
        <f t="shared" si="77"/>
        <v>1</v>
      </c>
      <c r="K986">
        <f t="shared" si="78"/>
        <v>1.0007691565646368</v>
      </c>
      <c r="L986">
        <f t="shared" si="78"/>
        <v>1.462032931931069</v>
      </c>
      <c r="M986">
        <f t="shared" si="78"/>
        <v>0.46126377536643304</v>
      </c>
      <c r="P986" s="2"/>
    </row>
    <row r="987" spans="1:16" x14ac:dyDescent="0.2">
      <c r="A987" s="1">
        <v>5</v>
      </c>
      <c r="B987">
        <v>3.1015886040796961</v>
      </c>
      <c r="C987">
        <v>5.2734232708247513</v>
      </c>
      <c r="D987">
        <f t="shared" si="79"/>
        <v>8.3750118749044482</v>
      </c>
      <c r="E987">
        <v>7</v>
      </c>
      <c r="F987">
        <v>9</v>
      </c>
      <c r="G987">
        <f t="shared" si="75"/>
        <v>16</v>
      </c>
      <c r="H987">
        <f t="shared" si="76"/>
        <v>0</v>
      </c>
      <c r="I987">
        <f t="shared" si="76"/>
        <v>1</v>
      </c>
      <c r="J987">
        <f t="shared" si="77"/>
        <v>0</v>
      </c>
      <c r="K987">
        <f t="shared" si="78"/>
        <v>3.8984113959203039</v>
      </c>
      <c r="L987">
        <f t="shared" si="78"/>
        <v>3.7265767291752487</v>
      </c>
      <c r="M987">
        <f t="shared" si="78"/>
        <v>7.6249881250955518</v>
      </c>
      <c r="P987" s="2"/>
    </row>
    <row r="988" spans="1:16" x14ac:dyDescent="0.2">
      <c r="A988" s="1">
        <v>6</v>
      </c>
      <c r="B988">
        <v>5.9823951133788036</v>
      </c>
      <c r="C988">
        <v>3.6818120738268831</v>
      </c>
      <c r="D988">
        <f t="shared" si="79"/>
        <v>9.6642071872056867</v>
      </c>
      <c r="E988">
        <v>4</v>
      </c>
      <c r="F988">
        <v>6</v>
      </c>
      <c r="G988">
        <f t="shared" si="75"/>
        <v>10</v>
      </c>
      <c r="H988">
        <f t="shared" si="76"/>
        <v>0</v>
      </c>
      <c r="I988">
        <f t="shared" si="76"/>
        <v>0</v>
      </c>
      <c r="J988">
        <f t="shared" si="77"/>
        <v>0</v>
      </c>
      <c r="K988">
        <f t="shared" si="78"/>
        <v>1.9823951133788036</v>
      </c>
      <c r="L988">
        <f t="shared" si="78"/>
        <v>2.3181879261731169</v>
      </c>
      <c r="M988">
        <f t="shared" si="78"/>
        <v>0.33579281279431328</v>
      </c>
      <c r="P988" s="2"/>
    </row>
    <row r="989" spans="1:16" x14ac:dyDescent="0.2">
      <c r="A989" s="1">
        <v>7</v>
      </c>
      <c r="B989">
        <v>5.07142853500239</v>
      </c>
      <c r="C989">
        <v>1.901597278464062</v>
      </c>
      <c r="D989">
        <f t="shared" si="79"/>
        <v>6.9730258134664522</v>
      </c>
      <c r="E989">
        <v>7</v>
      </c>
      <c r="F989">
        <v>9.5</v>
      </c>
      <c r="G989">
        <f t="shared" si="75"/>
        <v>16.5</v>
      </c>
      <c r="H989">
        <f t="shared" si="76"/>
        <v>1</v>
      </c>
      <c r="I989">
        <f t="shared" si="76"/>
        <v>0</v>
      </c>
      <c r="J989">
        <f t="shared" si="77"/>
        <v>0</v>
      </c>
      <c r="K989">
        <f t="shared" si="78"/>
        <v>1.92857146499761</v>
      </c>
      <c r="L989">
        <f t="shared" si="78"/>
        <v>7.5984027215359378</v>
      </c>
      <c r="M989">
        <f t="shared" si="78"/>
        <v>9.5269741865335469</v>
      </c>
      <c r="P989" s="2"/>
    </row>
    <row r="990" spans="1:16" x14ac:dyDescent="0.2">
      <c r="A990" s="1">
        <v>8</v>
      </c>
      <c r="B990">
        <v>5.07142853500239</v>
      </c>
      <c r="C990">
        <v>7.1523379638526841</v>
      </c>
      <c r="D990">
        <f t="shared" si="79"/>
        <v>12.223766498855074</v>
      </c>
      <c r="E990">
        <v>6</v>
      </c>
      <c r="F990">
        <v>2.5</v>
      </c>
      <c r="G990">
        <f t="shared" si="75"/>
        <v>8.5</v>
      </c>
      <c r="H990">
        <f t="shared" si="76"/>
        <v>1</v>
      </c>
      <c r="I990">
        <f t="shared" si="76"/>
        <v>0</v>
      </c>
      <c r="J990">
        <f t="shared" si="77"/>
        <v>0</v>
      </c>
      <c r="K990">
        <f t="shared" si="78"/>
        <v>0.92857146499761001</v>
      </c>
      <c r="L990">
        <f t="shared" si="78"/>
        <v>4.6523379638526841</v>
      </c>
      <c r="M990">
        <f t="shared" si="78"/>
        <v>3.723766498855074</v>
      </c>
      <c r="P990" s="2"/>
    </row>
    <row r="991" spans="1:16" x14ac:dyDescent="0.2">
      <c r="A991" s="1">
        <v>9</v>
      </c>
      <c r="B991">
        <v>5.07142853500239</v>
      </c>
      <c r="C991">
        <v>3.36956578546654</v>
      </c>
      <c r="D991">
        <f t="shared" si="79"/>
        <v>8.4409943204689295</v>
      </c>
      <c r="E991">
        <v>0</v>
      </c>
      <c r="F991">
        <v>0</v>
      </c>
      <c r="G991">
        <f t="shared" si="75"/>
        <v>0</v>
      </c>
      <c r="H991">
        <f t="shared" si="76"/>
        <v>0</v>
      </c>
      <c r="I991">
        <f t="shared" si="76"/>
        <v>1</v>
      </c>
      <c r="J991">
        <f t="shared" si="77"/>
        <v>1</v>
      </c>
      <c r="K991">
        <f t="shared" si="78"/>
        <v>5.07142853500239</v>
      </c>
      <c r="L991">
        <f t="shared" si="78"/>
        <v>3.36956578546654</v>
      </c>
      <c r="M991">
        <f t="shared" si="78"/>
        <v>8.4409943204689295</v>
      </c>
      <c r="P991" s="2"/>
    </row>
    <row r="992" spans="1:16" x14ac:dyDescent="0.2">
      <c r="A992" s="1">
        <v>0</v>
      </c>
      <c r="B992">
        <v>6.4448019636432132</v>
      </c>
      <c r="C992">
        <v>8.6282605811110535</v>
      </c>
      <c r="D992">
        <f t="shared" si="79"/>
        <v>15.073062544754267</v>
      </c>
      <c r="E992">
        <v>9.5</v>
      </c>
      <c r="F992">
        <v>9.5</v>
      </c>
      <c r="G992">
        <f t="shared" si="75"/>
        <v>19</v>
      </c>
      <c r="H992">
        <f t="shared" si="76"/>
        <v>1</v>
      </c>
      <c r="I992">
        <f t="shared" si="76"/>
        <v>1</v>
      </c>
      <c r="J992">
        <f t="shared" si="77"/>
        <v>1</v>
      </c>
      <c r="K992">
        <f t="shared" si="78"/>
        <v>3.0551980363567868</v>
      </c>
      <c r="L992">
        <f t="shared" si="78"/>
        <v>0.87173941888894646</v>
      </c>
      <c r="M992">
        <f t="shared" si="78"/>
        <v>3.9269374552457332</v>
      </c>
      <c r="P992" s="2"/>
    </row>
    <row r="993" spans="1:16" x14ac:dyDescent="0.2">
      <c r="A993" s="1">
        <v>1</v>
      </c>
      <c r="B993">
        <v>5.412307126701001</v>
      </c>
      <c r="C993">
        <v>6.2402645466396356</v>
      </c>
      <c r="D993">
        <f t="shared" si="79"/>
        <v>11.652571673340637</v>
      </c>
      <c r="E993">
        <v>2.5</v>
      </c>
      <c r="F993">
        <v>4</v>
      </c>
      <c r="G993">
        <f t="shared" si="75"/>
        <v>6.5</v>
      </c>
      <c r="H993">
        <f t="shared" si="76"/>
        <v>0</v>
      </c>
      <c r="I993">
        <f t="shared" si="76"/>
        <v>0</v>
      </c>
      <c r="J993">
        <f t="shared" si="77"/>
        <v>0</v>
      </c>
      <c r="K993">
        <f t="shared" si="78"/>
        <v>2.912307126701001</v>
      </c>
      <c r="L993">
        <f t="shared" si="78"/>
        <v>2.2402645466396356</v>
      </c>
      <c r="M993">
        <f t="shared" si="78"/>
        <v>5.1525716733406366</v>
      </c>
      <c r="P993" s="2"/>
    </row>
    <row r="994" spans="1:16" x14ac:dyDescent="0.2">
      <c r="A994" s="1">
        <v>2</v>
      </c>
      <c r="B994">
        <v>3.4392312301243901</v>
      </c>
      <c r="C994">
        <v>7.0576571079575174</v>
      </c>
      <c r="D994">
        <f t="shared" si="79"/>
        <v>10.496888338081908</v>
      </c>
      <c r="E994">
        <v>8</v>
      </c>
      <c r="F994">
        <v>8</v>
      </c>
      <c r="G994">
        <f t="shared" si="75"/>
        <v>16</v>
      </c>
      <c r="H994">
        <f t="shared" si="76"/>
        <v>0</v>
      </c>
      <c r="I994">
        <f t="shared" si="76"/>
        <v>1</v>
      </c>
      <c r="J994">
        <f t="shared" si="77"/>
        <v>1</v>
      </c>
      <c r="K994">
        <f t="shared" si="78"/>
        <v>4.5607687698756099</v>
      </c>
      <c r="L994">
        <f t="shared" si="78"/>
        <v>0.94234289204248256</v>
      </c>
      <c r="M994">
        <f t="shared" si="78"/>
        <v>5.5031116619180924</v>
      </c>
      <c r="P994" s="2"/>
    </row>
    <row r="995" spans="1:16" x14ac:dyDescent="0.2">
      <c r="A995" s="1">
        <v>3</v>
      </c>
      <c r="B995">
        <v>5.3493287227582016</v>
      </c>
      <c r="C995">
        <v>2.265873221209421</v>
      </c>
      <c r="D995">
        <f t="shared" si="79"/>
        <v>7.6152019439676231</v>
      </c>
      <c r="E995">
        <v>6</v>
      </c>
      <c r="F995">
        <v>4.5</v>
      </c>
      <c r="G995">
        <f t="shared" si="75"/>
        <v>10.5</v>
      </c>
      <c r="H995">
        <f t="shared" si="76"/>
        <v>1</v>
      </c>
      <c r="I995">
        <f t="shared" si="76"/>
        <v>1</v>
      </c>
      <c r="J995">
        <f t="shared" si="77"/>
        <v>0</v>
      </c>
      <c r="K995">
        <f t="shared" si="78"/>
        <v>0.65067127724179841</v>
      </c>
      <c r="L995">
        <f t="shared" si="78"/>
        <v>2.234126778790579</v>
      </c>
      <c r="M995">
        <f t="shared" si="78"/>
        <v>2.8847980560323769</v>
      </c>
      <c r="P995" s="2"/>
    </row>
    <row r="996" spans="1:16" x14ac:dyDescent="0.2">
      <c r="A996" s="1">
        <v>4</v>
      </c>
      <c r="B996">
        <v>1.982720531848738</v>
      </c>
      <c r="C996">
        <v>4.3163257373531829</v>
      </c>
      <c r="D996">
        <f t="shared" si="79"/>
        <v>6.2990462692019209</v>
      </c>
      <c r="E996">
        <v>0</v>
      </c>
      <c r="F996">
        <v>0</v>
      </c>
      <c r="G996">
        <f t="shared" si="75"/>
        <v>0</v>
      </c>
      <c r="H996">
        <f t="shared" si="76"/>
        <v>1</v>
      </c>
      <c r="I996">
        <f t="shared" si="76"/>
        <v>1</v>
      </c>
      <c r="J996">
        <f t="shared" si="77"/>
        <v>1</v>
      </c>
      <c r="K996">
        <f t="shared" si="78"/>
        <v>1.982720531848738</v>
      </c>
      <c r="L996">
        <f t="shared" si="78"/>
        <v>4.3163257373531829</v>
      </c>
      <c r="M996">
        <f t="shared" si="78"/>
        <v>6.2990462692019209</v>
      </c>
      <c r="P996" s="2"/>
    </row>
    <row r="997" spans="1:16" x14ac:dyDescent="0.2">
      <c r="A997" s="1">
        <v>5</v>
      </c>
      <c r="B997">
        <v>6.0127831298089287</v>
      </c>
      <c r="C997">
        <v>4.9818348513917661</v>
      </c>
      <c r="D997">
        <f t="shared" si="79"/>
        <v>10.994617981200694</v>
      </c>
      <c r="E997">
        <v>7</v>
      </c>
      <c r="F997">
        <v>9</v>
      </c>
      <c r="G997">
        <f t="shared" si="75"/>
        <v>16</v>
      </c>
      <c r="H997">
        <f t="shared" si="76"/>
        <v>1</v>
      </c>
      <c r="I997">
        <f t="shared" si="76"/>
        <v>0</v>
      </c>
      <c r="J997">
        <f t="shared" si="77"/>
        <v>1</v>
      </c>
      <c r="K997">
        <f t="shared" si="78"/>
        <v>0.98721687019107129</v>
      </c>
      <c r="L997">
        <f t="shared" si="78"/>
        <v>4.0181651486082339</v>
      </c>
      <c r="M997">
        <f t="shared" si="78"/>
        <v>5.0053820187993061</v>
      </c>
      <c r="P997" s="2"/>
    </row>
    <row r="998" spans="1:16" x14ac:dyDescent="0.2">
      <c r="A998" s="1">
        <v>6</v>
      </c>
      <c r="B998">
        <v>6.5809880977733002</v>
      </c>
      <c r="C998">
        <v>4.1878410021819894</v>
      </c>
      <c r="D998">
        <f t="shared" si="79"/>
        <v>10.76882909995529</v>
      </c>
      <c r="E998">
        <v>7</v>
      </c>
      <c r="F998">
        <v>4.5</v>
      </c>
      <c r="G998">
        <f t="shared" si="75"/>
        <v>11.5</v>
      </c>
      <c r="H998">
        <f t="shared" si="76"/>
        <v>1</v>
      </c>
      <c r="I998">
        <f t="shared" si="76"/>
        <v>1</v>
      </c>
      <c r="J998">
        <f t="shared" si="77"/>
        <v>1</v>
      </c>
      <c r="K998">
        <f t="shared" si="78"/>
        <v>0.41901190222669982</v>
      </c>
      <c r="L998">
        <f t="shared" si="78"/>
        <v>0.3121589978180106</v>
      </c>
      <c r="M998">
        <f t="shared" si="78"/>
        <v>0.73117090004470953</v>
      </c>
      <c r="P998" s="2"/>
    </row>
    <row r="999" spans="1:16" x14ac:dyDescent="0.2">
      <c r="A999" s="1">
        <v>7</v>
      </c>
      <c r="B999">
        <v>0.47064109174187913</v>
      </c>
      <c r="C999">
        <v>4.9533161597932347</v>
      </c>
      <c r="D999">
        <f t="shared" si="79"/>
        <v>5.4239572515351142</v>
      </c>
      <c r="E999">
        <v>7</v>
      </c>
      <c r="F999">
        <v>9</v>
      </c>
      <c r="G999">
        <f t="shared" si="75"/>
        <v>16</v>
      </c>
      <c r="H999">
        <f t="shared" si="76"/>
        <v>0</v>
      </c>
      <c r="I999">
        <f t="shared" si="76"/>
        <v>0</v>
      </c>
      <c r="J999">
        <f t="shared" si="77"/>
        <v>0</v>
      </c>
      <c r="K999">
        <f t="shared" si="78"/>
        <v>6.5293589082581205</v>
      </c>
      <c r="L999">
        <f t="shared" si="78"/>
        <v>4.0466838402067653</v>
      </c>
      <c r="M999">
        <f t="shared" si="78"/>
        <v>10.576042748464886</v>
      </c>
      <c r="P999" s="2"/>
    </row>
    <row r="1000" spans="1:16" x14ac:dyDescent="0.2">
      <c r="A1000" s="1">
        <v>8</v>
      </c>
      <c r="B1000">
        <v>5.8720438525722658</v>
      </c>
      <c r="C1000">
        <v>4.3163257373531829</v>
      </c>
      <c r="D1000">
        <f t="shared" si="79"/>
        <v>10.188369589925449</v>
      </c>
      <c r="E1000">
        <v>9</v>
      </c>
      <c r="F1000">
        <v>8</v>
      </c>
      <c r="G1000">
        <f t="shared" si="75"/>
        <v>17</v>
      </c>
      <c r="H1000">
        <f t="shared" si="76"/>
        <v>1</v>
      </c>
      <c r="I1000">
        <f t="shared" si="76"/>
        <v>0</v>
      </c>
      <c r="J1000">
        <f t="shared" si="77"/>
        <v>1</v>
      </c>
      <c r="K1000">
        <f t="shared" si="78"/>
        <v>3.1279561474277342</v>
      </c>
      <c r="L1000">
        <f t="shared" si="78"/>
        <v>3.6836742626468171</v>
      </c>
      <c r="M1000">
        <f t="shared" si="78"/>
        <v>6.8116304100745513</v>
      </c>
      <c r="P1000" s="2"/>
    </row>
    <row r="1001" spans="1:16" x14ac:dyDescent="0.2">
      <c r="A1001" s="1">
        <v>9</v>
      </c>
      <c r="B1001">
        <v>4.1903203643608773</v>
      </c>
      <c r="C1001">
        <v>4.234094365862382</v>
      </c>
      <c r="D1001">
        <f t="shared" si="79"/>
        <v>8.4244147302232584</v>
      </c>
      <c r="E1001">
        <v>10</v>
      </c>
      <c r="F1001">
        <v>10</v>
      </c>
      <c r="G1001">
        <f t="shared" si="75"/>
        <v>20</v>
      </c>
      <c r="H1001">
        <f t="shared" si="76"/>
        <v>0</v>
      </c>
      <c r="I1001">
        <f t="shared" si="76"/>
        <v>0</v>
      </c>
      <c r="J1001">
        <f t="shared" si="77"/>
        <v>0</v>
      </c>
      <c r="K1001">
        <f t="shared" si="78"/>
        <v>5.8096796356391227</v>
      </c>
      <c r="L1001">
        <f t="shared" si="78"/>
        <v>5.765905634137618</v>
      </c>
      <c r="M1001">
        <f t="shared" si="78"/>
        <v>11.575585269776742</v>
      </c>
      <c r="P1001" s="2"/>
    </row>
    <row r="1002" spans="1:16" x14ac:dyDescent="0.2">
      <c r="A1002" s="1">
        <v>0</v>
      </c>
      <c r="B1002">
        <v>6.5183486756476583</v>
      </c>
      <c r="C1002">
        <v>2.0726861012371378</v>
      </c>
      <c r="D1002">
        <f t="shared" si="79"/>
        <v>8.591034776884797</v>
      </c>
      <c r="E1002">
        <v>3.5</v>
      </c>
      <c r="F1002">
        <v>6.5</v>
      </c>
      <c r="G1002">
        <f t="shared" si="75"/>
        <v>10</v>
      </c>
      <c r="H1002">
        <f t="shared" si="76"/>
        <v>0</v>
      </c>
      <c r="I1002">
        <f t="shared" si="76"/>
        <v>0</v>
      </c>
      <c r="J1002">
        <f t="shared" si="77"/>
        <v>0</v>
      </c>
      <c r="K1002">
        <f t="shared" si="78"/>
        <v>3.0183486756476583</v>
      </c>
      <c r="L1002">
        <f t="shared" si="78"/>
        <v>4.4273138987628622</v>
      </c>
      <c r="M1002">
        <f t="shared" si="78"/>
        <v>1.408965223115203</v>
      </c>
      <c r="P1002" s="2"/>
    </row>
    <row r="1003" spans="1:16" x14ac:dyDescent="0.2">
      <c r="A1003" s="1">
        <v>1</v>
      </c>
      <c r="B1003">
        <v>2.7076647390094459</v>
      </c>
      <c r="C1003">
        <v>6.6045923731440226</v>
      </c>
      <c r="D1003">
        <f t="shared" si="79"/>
        <v>9.3122571121534676</v>
      </c>
      <c r="E1003">
        <v>5</v>
      </c>
      <c r="F1003">
        <v>1.5</v>
      </c>
      <c r="G1003">
        <f t="shared" si="75"/>
        <v>6.5</v>
      </c>
      <c r="H1003">
        <f t="shared" si="76"/>
        <v>0</v>
      </c>
      <c r="I1003">
        <f t="shared" si="76"/>
        <v>0</v>
      </c>
      <c r="J1003">
        <f t="shared" si="77"/>
        <v>1</v>
      </c>
      <c r="K1003">
        <f t="shared" si="78"/>
        <v>2.2923352609905541</v>
      </c>
      <c r="L1003">
        <f t="shared" si="78"/>
        <v>5.1045923731440226</v>
      </c>
      <c r="M1003">
        <f t="shared" si="78"/>
        <v>2.8122571121534676</v>
      </c>
      <c r="P1003" s="2"/>
    </row>
    <row r="1004" spans="1:16" x14ac:dyDescent="0.2">
      <c r="A1004" s="1">
        <v>2</v>
      </c>
      <c r="B1004">
        <v>4.7417750930956704</v>
      </c>
      <c r="C1004">
        <v>7.9971127802066411</v>
      </c>
      <c r="D1004">
        <f t="shared" si="79"/>
        <v>12.738887873302311</v>
      </c>
      <c r="E1004">
        <v>8.5</v>
      </c>
      <c r="F1004">
        <v>9.5</v>
      </c>
      <c r="G1004">
        <f t="shared" si="75"/>
        <v>18</v>
      </c>
      <c r="H1004">
        <f t="shared" si="76"/>
        <v>0</v>
      </c>
      <c r="I1004">
        <f t="shared" si="76"/>
        <v>1</v>
      </c>
      <c r="J1004">
        <f t="shared" si="77"/>
        <v>1</v>
      </c>
      <c r="K1004">
        <f t="shared" si="78"/>
        <v>3.7582249069043296</v>
      </c>
      <c r="L1004">
        <f t="shared" si="78"/>
        <v>1.5028872197933589</v>
      </c>
      <c r="M1004">
        <f t="shared" si="78"/>
        <v>5.2611121266976895</v>
      </c>
      <c r="P1004" s="2"/>
    </row>
    <row r="1005" spans="1:16" x14ac:dyDescent="0.2">
      <c r="A1005" s="1">
        <v>3</v>
      </c>
      <c r="B1005">
        <v>0.39131521238041211</v>
      </c>
      <c r="C1005">
        <v>5.4476110268007361</v>
      </c>
      <c r="D1005">
        <f t="shared" si="79"/>
        <v>5.8389262391811485</v>
      </c>
      <c r="E1005">
        <v>5.5</v>
      </c>
      <c r="F1005">
        <v>7.5</v>
      </c>
      <c r="G1005">
        <f t="shared" si="75"/>
        <v>13</v>
      </c>
      <c r="H1005">
        <f t="shared" si="76"/>
        <v>0</v>
      </c>
      <c r="I1005">
        <f t="shared" si="76"/>
        <v>1</v>
      </c>
      <c r="J1005">
        <f t="shared" si="77"/>
        <v>0</v>
      </c>
      <c r="K1005">
        <f t="shared" si="78"/>
        <v>5.1086847876195876</v>
      </c>
      <c r="L1005">
        <f t="shared" si="78"/>
        <v>2.0523889731992639</v>
      </c>
      <c r="M1005">
        <f t="shared" si="78"/>
        <v>7.1610737608188515</v>
      </c>
      <c r="P1005" s="2"/>
    </row>
    <row r="1006" spans="1:16" x14ac:dyDescent="0.2">
      <c r="A1006" s="1">
        <v>4</v>
      </c>
      <c r="B1006">
        <v>4.3211723608619081</v>
      </c>
      <c r="C1006">
        <v>5.3423834195683808</v>
      </c>
      <c r="D1006">
        <f t="shared" si="79"/>
        <v>9.6635557804302898</v>
      </c>
      <c r="E1006">
        <v>6</v>
      </c>
      <c r="F1006">
        <v>3.5</v>
      </c>
      <c r="G1006">
        <f t="shared" si="75"/>
        <v>9.5</v>
      </c>
      <c r="H1006">
        <f t="shared" si="76"/>
        <v>0</v>
      </c>
      <c r="I1006">
        <f t="shared" si="76"/>
        <v>0</v>
      </c>
      <c r="J1006">
        <f t="shared" si="77"/>
        <v>1</v>
      </c>
      <c r="K1006">
        <f t="shared" si="78"/>
        <v>1.6788276391380919</v>
      </c>
      <c r="L1006">
        <f t="shared" si="78"/>
        <v>1.8423834195683808</v>
      </c>
      <c r="M1006">
        <f t="shared" si="78"/>
        <v>0.16355578043028984</v>
      </c>
      <c r="P1006" s="2"/>
    </row>
    <row r="1007" spans="1:16" x14ac:dyDescent="0.2">
      <c r="A1007" s="1">
        <v>5</v>
      </c>
      <c r="B1007">
        <v>-3.005076707033044</v>
      </c>
      <c r="C1007">
        <v>4.399608822940035</v>
      </c>
      <c r="D1007">
        <f t="shared" si="79"/>
        <v>1.394532115906991</v>
      </c>
      <c r="E1007">
        <v>9</v>
      </c>
      <c r="F1007">
        <v>9</v>
      </c>
      <c r="G1007">
        <f t="shared" si="75"/>
        <v>18</v>
      </c>
      <c r="H1007">
        <f t="shared" si="76"/>
        <v>0</v>
      </c>
      <c r="I1007">
        <f t="shared" si="76"/>
        <v>0</v>
      </c>
      <c r="J1007">
        <f t="shared" si="77"/>
        <v>0</v>
      </c>
      <c r="K1007">
        <f t="shared" si="78"/>
        <v>12.005076707033044</v>
      </c>
      <c r="L1007">
        <f t="shared" si="78"/>
        <v>4.600391177059965</v>
      </c>
      <c r="M1007">
        <f t="shared" si="78"/>
        <v>16.605467884093009</v>
      </c>
      <c r="P1007" s="2"/>
    </row>
    <row r="1008" spans="1:16" x14ac:dyDescent="0.2">
      <c r="A1008" s="1">
        <v>6</v>
      </c>
      <c r="B1008">
        <v>5.1694698333802238</v>
      </c>
      <c r="C1008">
        <v>5.2993750595444986</v>
      </c>
      <c r="D1008">
        <f t="shared" si="79"/>
        <v>10.468844892924722</v>
      </c>
      <c r="E1008">
        <v>8</v>
      </c>
      <c r="F1008">
        <v>8</v>
      </c>
      <c r="G1008">
        <f t="shared" si="75"/>
        <v>16</v>
      </c>
      <c r="H1008">
        <f t="shared" si="76"/>
        <v>1</v>
      </c>
      <c r="I1008">
        <f t="shared" si="76"/>
        <v>1</v>
      </c>
      <c r="J1008">
        <f t="shared" si="77"/>
        <v>1</v>
      </c>
      <c r="K1008">
        <f t="shared" si="78"/>
        <v>2.8305301666197762</v>
      </c>
      <c r="L1008">
        <f t="shared" si="78"/>
        <v>2.7006249404555014</v>
      </c>
      <c r="M1008">
        <f t="shared" si="78"/>
        <v>5.5311551070752785</v>
      </c>
      <c r="P1008" s="2"/>
    </row>
    <row r="1009" spans="1:16" x14ac:dyDescent="0.2">
      <c r="A1009" s="1">
        <v>7</v>
      </c>
      <c r="B1009">
        <v>4.7173098113389678</v>
      </c>
      <c r="C1009">
        <v>4.6235707855034072</v>
      </c>
      <c r="D1009">
        <f t="shared" si="79"/>
        <v>9.3408805968423749</v>
      </c>
      <c r="E1009">
        <v>0</v>
      </c>
      <c r="F1009">
        <v>0</v>
      </c>
      <c r="G1009">
        <f t="shared" si="75"/>
        <v>0</v>
      </c>
      <c r="H1009">
        <f t="shared" si="76"/>
        <v>1</v>
      </c>
      <c r="I1009">
        <f t="shared" si="76"/>
        <v>1</v>
      </c>
      <c r="J1009">
        <f t="shared" si="77"/>
        <v>1</v>
      </c>
      <c r="K1009">
        <f t="shared" si="78"/>
        <v>4.7173098113389678</v>
      </c>
      <c r="L1009">
        <f t="shared" si="78"/>
        <v>4.6235707855034072</v>
      </c>
      <c r="M1009">
        <f t="shared" si="78"/>
        <v>9.3408805968423749</v>
      </c>
      <c r="P1009" s="2"/>
    </row>
    <row r="1010" spans="1:16" x14ac:dyDescent="0.2">
      <c r="A1010" s="1">
        <v>8</v>
      </c>
      <c r="B1010">
        <v>4.566666655806201</v>
      </c>
      <c r="C1010">
        <v>6.0335613746266219</v>
      </c>
      <c r="D1010">
        <f t="shared" si="79"/>
        <v>10.600228030432824</v>
      </c>
      <c r="E1010">
        <v>6</v>
      </c>
      <c r="F1010">
        <v>4</v>
      </c>
      <c r="G1010">
        <f t="shared" si="75"/>
        <v>10</v>
      </c>
      <c r="H1010">
        <f t="shared" si="76"/>
        <v>0</v>
      </c>
      <c r="I1010">
        <f t="shared" si="76"/>
        <v>0</v>
      </c>
      <c r="J1010">
        <f t="shared" si="77"/>
        <v>1</v>
      </c>
      <c r="K1010">
        <f t="shared" si="78"/>
        <v>1.433333344193799</v>
      </c>
      <c r="L1010">
        <f t="shared" si="78"/>
        <v>2.0335613746266219</v>
      </c>
      <c r="M1010">
        <f t="shared" si="78"/>
        <v>0.6002280304328238</v>
      </c>
      <c r="P1010" s="2"/>
    </row>
    <row r="1011" spans="1:16" x14ac:dyDescent="0.2">
      <c r="A1011" s="1">
        <v>9</v>
      </c>
      <c r="B1011">
        <v>4.566666655806201</v>
      </c>
      <c r="C1011">
        <v>3.696461165399791</v>
      </c>
      <c r="D1011">
        <f t="shared" si="79"/>
        <v>8.2631278212059911</v>
      </c>
      <c r="E1011">
        <v>9.5</v>
      </c>
      <c r="F1011">
        <v>8</v>
      </c>
      <c r="G1011">
        <f t="shared" si="75"/>
        <v>17.5</v>
      </c>
      <c r="H1011">
        <f t="shared" si="76"/>
        <v>0</v>
      </c>
      <c r="I1011">
        <f t="shared" si="76"/>
        <v>0</v>
      </c>
      <c r="J1011">
        <f t="shared" si="77"/>
        <v>0</v>
      </c>
      <c r="K1011">
        <f t="shared" si="78"/>
        <v>4.933333344193799</v>
      </c>
      <c r="L1011">
        <f t="shared" si="78"/>
        <v>4.303538834600209</v>
      </c>
      <c r="M1011">
        <f t="shared" si="78"/>
        <v>9.2368721787940089</v>
      </c>
      <c r="P1011" s="2"/>
    </row>
    <row r="1012" spans="1:16" x14ac:dyDescent="0.2">
      <c r="A1012" s="1">
        <v>0</v>
      </c>
      <c r="B1012">
        <v>6.3362091704109371</v>
      </c>
      <c r="C1012">
        <v>3.714616674665256</v>
      </c>
      <c r="D1012">
        <f t="shared" si="79"/>
        <v>10.050825845076194</v>
      </c>
      <c r="E1012">
        <v>3.5</v>
      </c>
      <c r="F1012">
        <v>2</v>
      </c>
      <c r="G1012">
        <f t="shared" si="75"/>
        <v>5.5</v>
      </c>
      <c r="H1012">
        <f t="shared" si="76"/>
        <v>0</v>
      </c>
      <c r="I1012">
        <f t="shared" si="76"/>
        <v>1</v>
      </c>
      <c r="J1012">
        <f t="shared" si="77"/>
        <v>0</v>
      </c>
      <c r="K1012">
        <f t="shared" si="78"/>
        <v>2.8362091704109371</v>
      </c>
      <c r="L1012">
        <f t="shared" si="78"/>
        <v>1.714616674665256</v>
      </c>
      <c r="M1012">
        <f t="shared" si="78"/>
        <v>4.5508258450761936</v>
      </c>
      <c r="P1012" s="2"/>
    </row>
    <row r="1013" spans="1:16" x14ac:dyDescent="0.2">
      <c r="A1013" s="1">
        <v>1</v>
      </c>
      <c r="B1013">
        <v>6.3929454499995106</v>
      </c>
      <c r="C1013">
        <v>0.60716686485109439</v>
      </c>
      <c r="D1013">
        <f t="shared" si="79"/>
        <v>7.0001123148506048</v>
      </c>
      <c r="E1013">
        <v>2.5</v>
      </c>
      <c r="F1013">
        <v>3</v>
      </c>
      <c r="G1013">
        <f t="shared" si="75"/>
        <v>5.5</v>
      </c>
      <c r="H1013">
        <f t="shared" si="76"/>
        <v>0</v>
      </c>
      <c r="I1013">
        <f t="shared" si="76"/>
        <v>1</v>
      </c>
      <c r="J1013">
        <f t="shared" si="77"/>
        <v>1</v>
      </c>
      <c r="K1013">
        <f t="shared" si="78"/>
        <v>3.8929454499995106</v>
      </c>
      <c r="L1013">
        <f t="shared" si="78"/>
        <v>2.3928331351489058</v>
      </c>
      <c r="M1013">
        <f t="shared" si="78"/>
        <v>1.5001123148506048</v>
      </c>
      <c r="P1013" s="2"/>
    </row>
    <row r="1014" spans="1:16" x14ac:dyDescent="0.2">
      <c r="A1014" s="1">
        <v>2</v>
      </c>
      <c r="B1014">
        <v>5.249999855747614</v>
      </c>
      <c r="C1014">
        <v>0.12594544970279681</v>
      </c>
      <c r="D1014">
        <f t="shared" si="79"/>
        <v>5.3759453054504105</v>
      </c>
      <c r="E1014">
        <v>0</v>
      </c>
      <c r="F1014">
        <v>0</v>
      </c>
      <c r="G1014">
        <f t="shared" si="75"/>
        <v>0</v>
      </c>
      <c r="H1014">
        <f t="shared" si="76"/>
        <v>0</v>
      </c>
      <c r="I1014">
        <f t="shared" si="76"/>
        <v>1</v>
      </c>
      <c r="J1014">
        <f t="shared" si="77"/>
        <v>1</v>
      </c>
      <c r="K1014">
        <f t="shared" si="78"/>
        <v>5.249999855747614</v>
      </c>
      <c r="L1014">
        <f t="shared" si="78"/>
        <v>0.12594544970279681</v>
      </c>
      <c r="M1014">
        <f t="shared" si="78"/>
        <v>5.3759453054504105</v>
      </c>
      <c r="P1014" s="2"/>
    </row>
    <row r="1015" spans="1:16" x14ac:dyDescent="0.2">
      <c r="A1015" s="1">
        <v>3</v>
      </c>
      <c r="B1015">
        <v>0.46710470953500149</v>
      </c>
      <c r="C1015">
        <v>8.121521209024305</v>
      </c>
      <c r="D1015">
        <f t="shared" si="79"/>
        <v>8.5886259185593072</v>
      </c>
      <c r="E1015">
        <v>9</v>
      </c>
      <c r="F1015">
        <v>9</v>
      </c>
      <c r="G1015">
        <f t="shared" si="75"/>
        <v>18</v>
      </c>
      <c r="H1015">
        <f t="shared" si="76"/>
        <v>0</v>
      </c>
      <c r="I1015">
        <f t="shared" si="76"/>
        <v>1</v>
      </c>
      <c r="J1015">
        <f t="shared" si="77"/>
        <v>0</v>
      </c>
      <c r="K1015">
        <f t="shared" si="78"/>
        <v>8.5328952904649977</v>
      </c>
      <c r="L1015">
        <f t="shared" si="78"/>
        <v>0.87847879097569503</v>
      </c>
      <c r="M1015">
        <f t="shared" si="78"/>
        <v>9.4113740814406928</v>
      </c>
      <c r="P1015" s="2"/>
    </row>
    <row r="1016" spans="1:16" x14ac:dyDescent="0.2">
      <c r="A1016" s="1">
        <v>4</v>
      </c>
      <c r="B1016">
        <v>7.5385986914863627</v>
      </c>
      <c r="C1016">
        <v>6.2060496860795444</v>
      </c>
      <c r="D1016">
        <f t="shared" si="79"/>
        <v>13.744648377565907</v>
      </c>
      <c r="E1016">
        <v>3</v>
      </c>
      <c r="F1016">
        <v>3</v>
      </c>
      <c r="G1016">
        <f t="shared" si="75"/>
        <v>6</v>
      </c>
      <c r="H1016">
        <f t="shared" si="76"/>
        <v>0</v>
      </c>
      <c r="I1016">
        <f t="shared" si="76"/>
        <v>0</v>
      </c>
      <c r="J1016">
        <f t="shared" si="77"/>
        <v>0</v>
      </c>
      <c r="K1016">
        <f t="shared" si="78"/>
        <v>4.5385986914863627</v>
      </c>
      <c r="L1016">
        <f t="shared" si="78"/>
        <v>3.2060496860795444</v>
      </c>
      <c r="M1016">
        <f t="shared" si="78"/>
        <v>7.7446483775659072</v>
      </c>
      <c r="P1016" s="2"/>
    </row>
    <row r="1017" spans="1:16" x14ac:dyDescent="0.2">
      <c r="A1017" s="1">
        <v>5</v>
      </c>
      <c r="B1017">
        <v>2.968924593661963</v>
      </c>
      <c r="C1017">
        <v>3.26637017640298</v>
      </c>
      <c r="D1017">
        <f t="shared" si="79"/>
        <v>6.235294770064943</v>
      </c>
      <c r="E1017">
        <v>3</v>
      </c>
      <c r="F1017">
        <v>8.5</v>
      </c>
      <c r="G1017">
        <f t="shared" si="75"/>
        <v>11.5</v>
      </c>
      <c r="H1017">
        <f t="shared" si="76"/>
        <v>1</v>
      </c>
      <c r="I1017">
        <f t="shared" si="76"/>
        <v>0</v>
      </c>
      <c r="J1017">
        <f t="shared" si="77"/>
        <v>0</v>
      </c>
      <c r="K1017">
        <f t="shared" si="78"/>
        <v>3.1075406338036959E-2</v>
      </c>
      <c r="L1017">
        <f t="shared" si="78"/>
        <v>5.2336298235970204</v>
      </c>
      <c r="M1017">
        <f t="shared" si="78"/>
        <v>5.264705229935057</v>
      </c>
      <c r="P1017" s="2"/>
    </row>
    <row r="1018" spans="1:16" x14ac:dyDescent="0.2">
      <c r="A1018" s="1">
        <v>6</v>
      </c>
      <c r="B1018">
        <v>6.3637533643077466</v>
      </c>
      <c r="C1018">
        <v>0.50160148354567291</v>
      </c>
      <c r="D1018">
        <f t="shared" si="79"/>
        <v>6.8653548478534194</v>
      </c>
      <c r="E1018">
        <v>0</v>
      </c>
      <c r="F1018">
        <v>0</v>
      </c>
      <c r="G1018">
        <f t="shared" si="75"/>
        <v>0</v>
      </c>
      <c r="H1018">
        <f t="shared" si="76"/>
        <v>0</v>
      </c>
      <c r="I1018">
        <f t="shared" si="76"/>
        <v>1</v>
      </c>
      <c r="J1018">
        <f t="shared" si="77"/>
        <v>1</v>
      </c>
      <c r="K1018">
        <f t="shared" si="78"/>
        <v>6.3637533643077466</v>
      </c>
      <c r="L1018">
        <f t="shared" si="78"/>
        <v>0.50160148354567291</v>
      </c>
      <c r="M1018">
        <f t="shared" si="78"/>
        <v>6.8653548478534194</v>
      </c>
      <c r="P1018" s="2"/>
    </row>
    <row r="1019" spans="1:16" x14ac:dyDescent="0.2">
      <c r="A1019" s="1">
        <v>7</v>
      </c>
      <c r="B1019">
        <v>6.5885849324675094</v>
      </c>
      <c r="C1019">
        <v>4.1623461102229236</v>
      </c>
      <c r="D1019">
        <f t="shared" si="79"/>
        <v>10.750931042690432</v>
      </c>
      <c r="E1019">
        <v>3</v>
      </c>
      <c r="F1019">
        <v>2.5</v>
      </c>
      <c r="G1019">
        <f t="shared" si="75"/>
        <v>5.5</v>
      </c>
      <c r="H1019">
        <f t="shared" si="76"/>
        <v>0</v>
      </c>
      <c r="I1019">
        <f t="shared" si="76"/>
        <v>1</v>
      </c>
      <c r="J1019">
        <f t="shared" si="77"/>
        <v>0</v>
      </c>
      <c r="K1019">
        <f t="shared" si="78"/>
        <v>3.5885849324675094</v>
      </c>
      <c r="L1019">
        <f t="shared" si="78"/>
        <v>1.6623461102229236</v>
      </c>
      <c r="M1019">
        <f t="shared" si="78"/>
        <v>5.2509310426904321</v>
      </c>
      <c r="P1019" s="2"/>
    </row>
    <row r="1020" spans="1:16" x14ac:dyDescent="0.2">
      <c r="A1020" s="1">
        <v>8</v>
      </c>
      <c r="B1020">
        <v>5.0937643880330716</v>
      </c>
      <c r="C1020">
        <v>4.1249193806874249</v>
      </c>
      <c r="D1020">
        <f t="shared" si="79"/>
        <v>9.2186837687204957</v>
      </c>
      <c r="E1020">
        <v>2</v>
      </c>
      <c r="F1020">
        <v>6</v>
      </c>
      <c r="G1020">
        <f t="shared" si="75"/>
        <v>8</v>
      </c>
      <c r="H1020">
        <f t="shared" si="76"/>
        <v>0</v>
      </c>
      <c r="I1020">
        <f t="shared" si="76"/>
        <v>0</v>
      </c>
      <c r="J1020">
        <f t="shared" si="77"/>
        <v>1</v>
      </c>
      <c r="K1020">
        <f t="shared" si="78"/>
        <v>3.0937643880330716</v>
      </c>
      <c r="L1020">
        <f t="shared" si="78"/>
        <v>1.8750806193125751</v>
      </c>
      <c r="M1020">
        <f t="shared" si="78"/>
        <v>1.2186837687204957</v>
      </c>
      <c r="P1020" s="2"/>
    </row>
    <row r="1021" spans="1:16" x14ac:dyDescent="0.2">
      <c r="A1021" s="1">
        <v>9</v>
      </c>
      <c r="B1021">
        <v>3.397024913724199</v>
      </c>
      <c r="C1021">
        <v>5.6813929218346644</v>
      </c>
      <c r="D1021">
        <f t="shared" si="79"/>
        <v>9.0784178355588629</v>
      </c>
      <c r="E1021">
        <v>8.5</v>
      </c>
      <c r="F1021">
        <v>8.5</v>
      </c>
      <c r="G1021">
        <f t="shared" si="75"/>
        <v>17</v>
      </c>
      <c r="H1021">
        <f t="shared" si="76"/>
        <v>0</v>
      </c>
      <c r="I1021">
        <f t="shared" si="76"/>
        <v>1</v>
      </c>
      <c r="J1021">
        <f t="shared" si="77"/>
        <v>0</v>
      </c>
      <c r="K1021">
        <f t="shared" si="78"/>
        <v>5.1029750862758014</v>
      </c>
      <c r="L1021">
        <f t="shared" si="78"/>
        <v>2.8186070781653356</v>
      </c>
      <c r="M1021">
        <f t="shared" si="78"/>
        <v>7.9215821644411371</v>
      </c>
      <c r="P1021" s="2"/>
    </row>
    <row r="1022" spans="1:16" x14ac:dyDescent="0.2">
      <c r="A1022" s="1">
        <v>0</v>
      </c>
      <c r="B1022">
        <v>5.2499997653955619</v>
      </c>
      <c r="C1022">
        <v>0.37082291407499401</v>
      </c>
      <c r="D1022">
        <f t="shared" si="79"/>
        <v>5.6208226794705558</v>
      </c>
      <c r="E1022">
        <v>0</v>
      </c>
      <c r="F1022">
        <v>0</v>
      </c>
      <c r="G1022">
        <f t="shared" si="75"/>
        <v>0</v>
      </c>
      <c r="H1022">
        <f t="shared" si="76"/>
        <v>0</v>
      </c>
      <c r="I1022">
        <f t="shared" si="76"/>
        <v>1</v>
      </c>
      <c r="J1022">
        <f t="shared" si="77"/>
        <v>1</v>
      </c>
      <c r="K1022">
        <f t="shared" si="78"/>
        <v>5.2499997653955619</v>
      </c>
      <c r="L1022">
        <f t="shared" si="78"/>
        <v>0.37082291407499401</v>
      </c>
      <c r="M1022">
        <f t="shared" si="78"/>
        <v>5.6208226794705558</v>
      </c>
      <c r="P1022" s="2"/>
    </row>
    <row r="1023" spans="1:16" x14ac:dyDescent="0.2">
      <c r="A1023" s="1">
        <v>1</v>
      </c>
      <c r="B1023">
        <v>3.060973090348067</v>
      </c>
      <c r="C1023">
        <v>8.4836799770369318</v>
      </c>
      <c r="D1023">
        <f t="shared" si="79"/>
        <v>11.544653067384999</v>
      </c>
      <c r="E1023">
        <v>8.5</v>
      </c>
      <c r="F1023">
        <v>9.5</v>
      </c>
      <c r="G1023">
        <f t="shared" si="75"/>
        <v>18</v>
      </c>
      <c r="H1023">
        <f t="shared" si="76"/>
        <v>0</v>
      </c>
      <c r="I1023">
        <f t="shared" si="76"/>
        <v>1</v>
      </c>
      <c r="J1023">
        <f t="shared" si="77"/>
        <v>1</v>
      </c>
      <c r="K1023">
        <f t="shared" si="78"/>
        <v>5.4390269096519326</v>
      </c>
      <c r="L1023">
        <f t="shared" si="78"/>
        <v>1.0163200229630682</v>
      </c>
      <c r="M1023">
        <f t="shared" si="78"/>
        <v>6.4553469326150008</v>
      </c>
      <c r="P1023" s="2"/>
    </row>
    <row r="1024" spans="1:16" x14ac:dyDescent="0.2">
      <c r="A1024" s="1">
        <v>2</v>
      </c>
      <c r="B1024">
        <v>4.8741163639565128</v>
      </c>
      <c r="C1024">
        <v>8.9845355448769819</v>
      </c>
      <c r="D1024">
        <f t="shared" si="79"/>
        <v>13.858651908833494</v>
      </c>
      <c r="E1024">
        <v>2</v>
      </c>
      <c r="F1024">
        <v>0</v>
      </c>
      <c r="G1024">
        <f t="shared" si="75"/>
        <v>2</v>
      </c>
      <c r="H1024">
        <f t="shared" si="76"/>
        <v>1</v>
      </c>
      <c r="I1024">
        <f t="shared" si="76"/>
        <v>0</v>
      </c>
      <c r="J1024">
        <f t="shared" si="77"/>
        <v>0</v>
      </c>
      <c r="K1024">
        <f t="shared" si="78"/>
        <v>2.8741163639565128</v>
      </c>
      <c r="L1024">
        <f t="shared" si="78"/>
        <v>8.9845355448769819</v>
      </c>
      <c r="M1024">
        <f t="shared" si="78"/>
        <v>11.858651908833494</v>
      </c>
      <c r="P1024" s="2"/>
    </row>
    <row r="1025" spans="1:16" x14ac:dyDescent="0.2">
      <c r="A1025" s="1">
        <v>3</v>
      </c>
      <c r="B1025">
        <v>5.7026780399105386</v>
      </c>
      <c r="C1025">
        <v>6.3931299285787544</v>
      </c>
      <c r="D1025">
        <f t="shared" si="79"/>
        <v>12.095807968489293</v>
      </c>
      <c r="E1025">
        <v>2.5</v>
      </c>
      <c r="F1025">
        <v>4</v>
      </c>
      <c r="G1025">
        <f t="shared" si="75"/>
        <v>6.5</v>
      </c>
      <c r="H1025">
        <f t="shared" si="76"/>
        <v>0</v>
      </c>
      <c r="I1025">
        <f t="shared" si="76"/>
        <v>0</v>
      </c>
      <c r="J1025">
        <f t="shared" si="77"/>
        <v>0</v>
      </c>
      <c r="K1025">
        <f t="shared" si="78"/>
        <v>3.2026780399105386</v>
      </c>
      <c r="L1025">
        <f t="shared" si="78"/>
        <v>2.3931299285787544</v>
      </c>
      <c r="M1025">
        <f t="shared" si="78"/>
        <v>5.595807968489293</v>
      </c>
      <c r="P1025" s="2"/>
    </row>
    <row r="1026" spans="1:16" x14ac:dyDescent="0.2">
      <c r="A1026" s="1">
        <v>4</v>
      </c>
      <c r="B1026">
        <v>5.3232776800563206</v>
      </c>
      <c r="C1026">
        <v>5.1004796843223401</v>
      </c>
      <c r="D1026">
        <f t="shared" si="79"/>
        <v>10.423757364378661</v>
      </c>
      <c r="E1026">
        <v>0</v>
      </c>
      <c r="F1026">
        <v>0</v>
      </c>
      <c r="G1026">
        <f t="shared" ref="G1026:G1089" si="80">F1026+E1026</f>
        <v>0</v>
      </c>
      <c r="H1026">
        <f t="shared" ref="H1026:I1089" si="81">IF(OR(AND(B1026&gt;=5,E1026&gt;=5),AND(B1026&lt;5,E1026&lt;5)),1,0)</f>
        <v>0</v>
      </c>
      <c r="I1026">
        <f t="shared" si="81"/>
        <v>0</v>
      </c>
      <c r="J1026">
        <f t="shared" ref="J1026:J1089" si="82">IF(OR(AND(D1026&gt;=10,G1026&gt;=10),AND(D1026&lt;10,G1026&lt;10)),1,0)</f>
        <v>0</v>
      </c>
      <c r="K1026">
        <f t="shared" ref="K1026:M1089" si="83">ABS(B1026-E1026)</f>
        <v>5.3232776800563206</v>
      </c>
      <c r="L1026">
        <f t="shared" si="83"/>
        <v>5.1004796843223401</v>
      </c>
      <c r="M1026">
        <f t="shared" si="83"/>
        <v>10.423757364378661</v>
      </c>
      <c r="P1026" s="2"/>
    </row>
    <row r="1027" spans="1:16" x14ac:dyDescent="0.2">
      <c r="A1027" s="1">
        <v>5</v>
      </c>
      <c r="B1027">
        <v>5.5051280527768718</v>
      </c>
      <c r="C1027">
        <v>4.4384408337443704</v>
      </c>
      <c r="D1027">
        <f t="shared" ref="D1027:D1090" si="84">C1027+B1027</f>
        <v>9.9435688865212413</v>
      </c>
      <c r="E1027">
        <v>0</v>
      </c>
      <c r="F1027">
        <v>0</v>
      </c>
      <c r="G1027">
        <f t="shared" si="80"/>
        <v>0</v>
      </c>
      <c r="H1027">
        <f t="shared" si="81"/>
        <v>0</v>
      </c>
      <c r="I1027">
        <f t="shared" si="81"/>
        <v>1</v>
      </c>
      <c r="J1027">
        <f t="shared" si="82"/>
        <v>1</v>
      </c>
      <c r="K1027">
        <f t="shared" si="83"/>
        <v>5.5051280527768718</v>
      </c>
      <c r="L1027">
        <f t="shared" si="83"/>
        <v>4.4384408337443704</v>
      </c>
      <c r="M1027">
        <f t="shared" si="83"/>
        <v>9.9435688865212413</v>
      </c>
      <c r="P1027" s="2"/>
    </row>
    <row r="1028" spans="1:16" x14ac:dyDescent="0.2">
      <c r="A1028" s="1">
        <v>6</v>
      </c>
      <c r="B1028">
        <v>4.1259457694769681</v>
      </c>
      <c r="C1028">
        <v>5.3086828660820693</v>
      </c>
      <c r="D1028">
        <f t="shared" si="84"/>
        <v>9.4346286355590365</v>
      </c>
      <c r="E1028">
        <v>4</v>
      </c>
      <c r="F1028">
        <v>2</v>
      </c>
      <c r="G1028">
        <f t="shared" si="80"/>
        <v>6</v>
      </c>
      <c r="H1028">
        <f t="shared" si="81"/>
        <v>1</v>
      </c>
      <c r="I1028">
        <f t="shared" si="81"/>
        <v>0</v>
      </c>
      <c r="J1028">
        <f t="shared" si="82"/>
        <v>1</v>
      </c>
      <c r="K1028">
        <f t="shared" si="83"/>
        <v>0.12594576947696812</v>
      </c>
      <c r="L1028">
        <f t="shared" si="83"/>
        <v>3.3086828660820693</v>
      </c>
      <c r="M1028">
        <f t="shared" si="83"/>
        <v>3.4346286355590365</v>
      </c>
      <c r="P1028" s="2"/>
    </row>
    <row r="1029" spans="1:16" x14ac:dyDescent="0.2">
      <c r="A1029" s="1">
        <v>7</v>
      </c>
      <c r="B1029">
        <v>2.4659219599310531</v>
      </c>
      <c r="C1029">
        <v>3.750199455447857</v>
      </c>
      <c r="D1029">
        <f t="shared" si="84"/>
        <v>6.2161214153789102</v>
      </c>
      <c r="E1029">
        <v>7</v>
      </c>
      <c r="F1029">
        <v>9</v>
      </c>
      <c r="G1029">
        <f t="shared" si="80"/>
        <v>16</v>
      </c>
      <c r="H1029">
        <f t="shared" si="81"/>
        <v>0</v>
      </c>
      <c r="I1029">
        <f t="shared" si="81"/>
        <v>0</v>
      </c>
      <c r="J1029">
        <f t="shared" si="82"/>
        <v>0</v>
      </c>
      <c r="K1029">
        <f t="shared" si="83"/>
        <v>4.5340780400689464</v>
      </c>
      <c r="L1029">
        <f t="shared" si="83"/>
        <v>5.2498005445521425</v>
      </c>
      <c r="M1029">
        <f t="shared" si="83"/>
        <v>9.7838785846210889</v>
      </c>
      <c r="P1029" s="2"/>
    </row>
    <row r="1030" spans="1:16" x14ac:dyDescent="0.2">
      <c r="A1030" s="1">
        <v>8</v>
      </c>
      <c r="B1030">
        <v>3.6465355647807969</v>
      </c>
      <c r="C1030">
        <v>5.877760805009971</v>
      </c>
      <c r="D1030">
        <f t="shared" si="84"/>
        <v>9.5242963697907683</v>
      </c>
      <c r="E1030">
        <v>8.5</v>
      </c>
      <c r="F1030">
        <v>9.5</v>
      </c>
      <c r="G1030">
        <f t="shared" si="80"/>
        <v>18</v>
      </c>
      <c r="H1030">
        <f t="shared" si="81"/>
        <v>0</v>
      </c>
      <c r="I1030">
        <f t="shared" si="81"/>
        <v>1</v>
      </c>
      <c r="J1030">
        <f t="shared" si="82"/>
        <v>0</v>
      </c>
      <c r="K1030">
        <f t="shared" si="83"/>
        <v>4.8534644352192036</v>
      </c>
      <c r="L1030">
        <f t="shared" si="83"/>
        <v>3.622239194990029</v>
      </c>
      <c r="M1030">
        <f t="shared" si="83"/>
        <v>8.4757036302092317</v>
      </c>
      <c r="P1030" s="2"/>
    </row>
    <row r="1031" spans="1:16" x14ac:dyDescent="0.2">
      <c r="A1031" s="1">
        <v>9</v>
      </c>
      <c r="B1031">
        <v>4.3222263401042733</v>
      </c>
      <c r="C1031">
        <v>4.5382734651322192</v>
      </c>
      <c r="D1031">
        <f t="shared" si="84"/>
        <v>8.8604998052364934</v>
      </c>
      <c r="E1031">
        <v>3.75</v>
      </c>
      <c r="F1031">
        <v>6</v>
      </c>
      <c r="G1031">
        <f t="shared" si="80"/>
        <v>9.75</v>
      </c>
      <c r="H1031">
        <f t="shared" si="81"/>
        <v>1</v>
      </c>
      <c r="I1031">
        <f t="shared" si="81"/>
        <v>0</v>
      </c>
      <c r="J1031">
        <f t="shared" si="82"/>
        <v>1</v>
      </c>
      <c r="K1031">
        <f t="shared" si="83"/>
        <v>0.57222634010427331</v>
      </c>
      <c r="L1031">
        <f t="shared" si="83"/>
        <v>1.4617265348677808</v>
      </c>
      <c r="M1031">
        <f t="shared" si="83"/>
        <v>0.88950019476350661</v>
      </c>
      <c r="P1031" s="2"/>
    </row>
    <row r="1032" spans="1:16" x14ac:dyDescent="0.2">
      <c r="A1032" s="1">
        <v>0</v>
      </c>
      <c r="B1032">
        <v>6.3559379281278332</v>
      </c>
      <c r="C1032">
        <v>-0.56698894032425717</v>
      </c>
      <c r="D1032">
        <f t="shared" si="84"/>
        <v>5.7889489878035763</v>
      </c>
      <c r="E1032">
        <v>3.5</v>
      </c>
      <c r="F1032">
        <v>2</v>
      </c>
      <c r="G1032">
        <f t="shared" si="80"/>
        <v>5.5</v>
      </c>
      <c r="H1032">
        <f t="shared" si="81"/>
        <v>0</v>
      </c>
      <c r="I1032">
        <f t="shared" si="81"/>
        <v>1</v>
      </c>
      <c r="J1032">
        <f t="shared" si="82"/>
        <v>1</v>
      </c>
      <c r="K1032">
        <f t="shared" si="83"/>
        <v>2.8559379281278332</v>
      </c>
      <c r="L1032">
        <f t="shared" si="83"/>
        <v>2.566988940324257</v>
      </c>
      <c r="M1032">
        <f t="shared" si="83"/>
        <v>0.28894898780357625</v>
      </c>
      <c r="P1032" s="2"/>
    </row>
    <row r="1033" spans="1:16" x14ac:dyDescent="0.2">
      <c r="A1033" s="1">
        <v>1</v>
      </c>
      <c r="B1033">
        <v>1.0594043161159079</v>
      </c>
      <c r="C1033">
        <v>3.9561073733634911</v>
      </c>
      <c r="D1033">
        <f t="shared" si="84"/>
        <v>5.015511689479399</v>
      </c>
      <c r="E1033">
        <v>5.5</v>
      </c>
      <c r="F1033">
        <v>7.5</v>
      </c>
      <c r="G1033">
        <f t="shared" si="80"/>
        <v>13</v>
      </c>
      <c r="H1033">
        <f t="shared" si="81"/>
        <v>0</v>
      </c>
      <c r="I1033">
        <f t="shared" si="81"/>
        <v>0</v>
      </c>
      <c r="J1033">
        <f t="shared" si="82"/>
        <v>0</v>
      </c>
      <c r="K1033">
        <f t="shared" si="83"/>
        <v>4.4405956838840925</v>
      </c>
      <c r="L1033">
        <f t="shared" si="83"/>
        <v>3.5438926266365089</v>
      </c>
      <c r="M1033">
        <f t="shared" si="83"/>
        <v>7.984488310520601</v>
      </c>
      <c r="P1033" s="2"/>
    </row>
    <row r="1034" spans="1:16" x14ac:dyDescent="0.2">
      <c r="A1034" s="1">
        <v>2</v>
      </c>
      <c r="B1034">
        <v>2.0551683781455918</v>
      </c>
      <c r="C1034">
        <v>4.4124448742275106</v>
      </c>
      <c r="D1034">
        <f t="shared" si="84"/>
        <v>6.467613252373102</v>
      </c>
      <c r="E1034">
        <v>5</v>
      </c>
      <c r="F1034">
        <v>5.5</v>
      </c>
      <c r="G1034">
        <f t="shared" si="80"/>
        <v>10.5</v>
      </c>
      <c r="H1034">
        <f t="shared" si="81"/>
        <v>0</v>
      </c>
      <c r="I1034">
        <f t="shared" si="81"/>
        <v>0</v>
      </c>
      <c r="J1034">
        <f t="shared" si="82"/>
        <v>0</v>
      </c>
      <c r="K1034">
        <f t="shared" si="83"/>
        <v>2.9448316218544082</v>
      </c>
      <c r="L1034">
        <f t="shared" si="83"/>
        <v>1.0875551257724894</v>
      </c>
      <c r="M1034">
        <f t="shared" si="83"/>
        <v>4.032386747626898</v>
      </c>
      <c r="P1034" s="2"/>
    </row>
    <row r="1035" spans="1:16" x14ac:dyDescent="0.2">
      <c r="A1035" s="1">
        <v>3</v>
      </c>
      <c r="B1035">
        <v>6.7360239395879029</v>
      </c>
      <c r="C1035">
        <v>6.740272101302728</v>
      </c>
      <c r="D1035">
        <f t="shared" si="84"/>
        <v>13.476296040890631</v>
      </c>
      <c r="E1035">
        <v>3</v>
      </c>
      <c r="F1035">
        <v>3</v>
      </c>
      <c r="G1035">
        <f t="shared" si="80"/>
        <v>6</v>
      </c>
      <c r="H1035">
        <f t="shared" si="81"/>
        <v>0</v>
      </c>
      <c r="I1035">
        <f t="shared" si="81"/>
        <v>0</v>
      </c>
      <c r="J1035">
        <f t="shared" si="82"/>
        <v>0</v>
      </c>
      <c r="K1035">
        <f t="shared" si="83"/>
        <v>3.7360239395879029</v>
      </c>
      <c r="L1035">
        <f t="shared" si="83"/>
        <v>3.740272101302728</v>
      </c>
      <c r="M1035">
        <f t="shared" si="83"/>
        <v>7.4762960408906309</v>
      </c>
      <c r="P1035" s="2"/>
    </row>
    <row r="1036" spans="1:16" x14ac:dyDescent="0.2">
      <c r="A1036" s="1">
        <v>4</v>
      </c>
      <c r="B1036">
        <v>7.8158118265864358</v>
      </c>
      <c r="C1036">
        <v>8.1343507430601178</v>
      </c>
      <c r="D1036">
        <f t="shared" si="84"/>
        <v>15.950162569646555</v>
      </c>
      <c r="E1036">
        <v>3.5</v>
      </c>
      <c r="F1036">
        <v>5.5</v>
      </c>
      <c r="G1036">
        <f t="shared" si="80"/>
        <v>9</v>
      </c>
      <c r="H1036">
        <f t="shared" si="81"/>
        <v>0</v>
      </c>
      <c r="I1036">
        <f t="shared" si="81"/>
        <v>1</v>
      </c>
      <c r="J1036">
        <f t="shared" si="82"/>
        <v>0</v>
      </c>
      <c r="K1036">
        <f t="shared" si="83"/>
        <v>4.3158118265864358</v>
      </c>
      <c r="L1036">
        <f t="shared" si="83"/>
        <v>2.6343507430601178</v>
      </c>
      <c r="M1036">
        <f t="shared" si="83"/>
        <v>6.9501625696465545</v>
      </c>
      <c r="P1036" s="2"/>
    </row>
    <row r="1037" spans="1:16" x14ac:dyDescent="0.2">
      <c r="A1037" s="1">
        <v>5</v>
      </c>
      <c r="B1037">
        <v>7.0850769244808651</v>
      </c>
      <c r="C1037">
        <v>5.6352102344095849</v>
      </c>
      <c r="D1037">
        <f t="shared" si="84"/>
        <v>12.72028715889045</v>
      </c>
      <c r="E1037">
        <v>7</v>
      </c>
      <c r="F1037">
        <v>9</v>
      </c>
      <c r="G1037">
        <f t="shared" si="80"/>
        <v>16</v>
      </c>
      <c r="H1037">
        <f t="shared" si="81"/>
        <v>1</v>
      </c>
      <c r="I1037">
        <f t="shared" si="81"/>
        <v>1</v>
      </c>
      <c r="J1037">
        <f t="shared" si="82"/>
        <v>1</v>
      </c>
      <c r="K1037">
        <f t="shared" si="83"/>
        <v>8.5076924480865124E-2</v>
      </c>
      <c r="L1037">
        <f t="shared" si="83"/>
        <v>3.3647897655904151</v>
      </c>
      <c r="M1037">
        <f t="shared" si="83"/>
        <v>3.27971284110955</v>
      </c>
      <c r="P1037" s="2"/>
    </row>
    <row r="1038" spans="1:16" x14ac:dyDescent="0.2">
      <c r="A1038" s="1">
        <v>6</v>
      </c>
      <c r="B1038">
        <v>3.462220843721624</v>
      </c>
      <c r="C1038">
        <v>5.2291058951315854</v>
      </c>
      <c r="D1038">
        <f t="shared" si="84"/>
        <v>8.6913267388532098</v>
      </c>
      <c r="E1038">
        <v>5.5</v>
      </c>
      <c r="F1038">
        <v>3</v>
      </c>
      <c r="G1038">
        <f t="shared" si="80"/>
        <v>8.5</v>
      </c>
      <c r="H1038">
        <f t="shared" si="81"/>
        <v>0</v>
      </c>
      <c r="I1038">
        <f t="shared" si="81"/>
        <v>0</v>
      </c>
      <c r="J1038">
        <f t="shared" si="82"/>
        <v>1</v>
      </c>
      <c r="K1038">
        <f t="shared" si="83"/>
        <v>2.037779156278376</v>
      </c>
      <c r="L1038">
        <f t="shared" si="83"/>
        <v>2.2291058951315854</v>
      </c>
      <c r="M1038">
        <f t="shared" si="83"/>
        <v>0.19132673885320983</v>
      </c>
      <c r="P1038" s="2"/>
    </row>
    <row r="1039" spans="1:16" x14ac:dyDescent="0.2">
      <c r="A1039" s="1">
        <v>7</v>
      </c>
      <c r="B1039">
        <v>5.7581656652364641</v>
      </c>
      <c r="C1039">
        <v>11.2229327499372</v>
      </c>
      <c r="D1039">
        <f t="shared" si="84"/>
        <v>16.981098415173665</v>
      </c>
      <c r="E1039">
        <v>6</v>
      </c>
      <c r="F1039">
        <v>6</v>
      </c>
      <c r="G1039">
        <f t="shared" si="80"/>
        <v>12</v>
      </c>
      <c r="H1039">
        <f t="shared" si="81"/>
        <v>1</v>
      </c>
      <c r="I1039">
        <f t="shared" si="81"/>
        <v>1</v>
      </c>
      <c r="J1039">
        <f t="shared" si="82"/>
        <v>1</v>
      </c>
      <c r="K1039">
        <f t="shared" si="83"/>
        <v>0.24183433476353589</v>
      </c>
      <c r="L1039">
        <f t="shared" si="83"/>
        <v>5.2229327499372005</v>
      </c>
      <c r="M1039">
        <f t="shared" si="83"/>
        <v>4.9810984151736655</v>
      </c>
      <c r="P1039" s="2"/>
    </row>
    <row r="1040" spans="1:16" x14ac:dyDescent="0.2">
      <c r="A1040" s="1">
        <v>8</v>
      </c>
      <c r="B1040">
        <v>3.576380774028292</v>
      </c>
      <c r="C1040">
        <v>5.2573828212662503</v>
      </c>
      <c r="D1040">
        <f t="shared" si="84"/>
        <v>8.8337635952945419</v>
      </c>
      <c r="E1040">
        <v>8.5</v>
      </c>
      <c r="F1040">
        <v>8.5</v>
      </c>
      <c r="G1040">
        <f t="shared" si="80"/>
        <v>17</v>
      </c>
      <c r="H1040">
        <f t="shared" si="81"/>
        <v>0</v>
      </c>
      <c r="I1040">
        <f t="shared" si="81"/>
        <v>1</v>
      </c>
      <c r="J1040">
        <f t="shared" si="82"/>
        <v>0</v>
      </c>
      <c r="K1040">
        <f t="shared" si="83"/>
        <v>4.9236192259717075</v>
      </c>
      <c r="L1040">
        <f t="shared" si="83"/>
        <v>3.2426171787337497</v>
      </c>
      <c r="M1040">
        <f t="shared" si="83"/>
        <v>8.1662364047054581</v>
      </c>
      <c r="P1040" s="2"/>
    </row>
    <row r="1041" spans="1:16" x14ac:dyDescent="0.2">
      <c r="A1041" s="1">
        <v>9</v>
      </c>
      <c r="B1041">
        <v>5.2499998403719079</v>
      </c>
      <c r="C1041">
        <v>-2.2146197916922392</v>
      </c>
      <c r="D1041">
        <f t="shared" si="84"/>
        <v>3.0353800486796687</v>
      </c>
      <c r="E1041">
        <v>0</v>
      </c>
      <c r="F1041">
        <v>0</v>
      </c>
      <c r="G1041">
        <f t="shared" si="80"/>
        <v>0</v>
      </c>
      <c r="H1041">
        <f t="shared" si="81"/>
        <v>0</v>
      </c>
      <c r="I1041">
        <f t="shared" si="81"/>
        <v>1</v>
      </c>
      <c r="J1041">
        <f t="shared" si="82"/>
        <v>1</v>
      </c>
      <c r="K1041">
        <f t="shared" si="83"/>
        <v>5.2499998403719079</v>
      </c>
      <c r="L1041">
        <f t="shared" si="83"/>
        <v>2.2146197916922392</v>
      </c>
      <c r="M1041">
        <f t="shared" si="83"/>
        <v>3.0353800486796687</v>
      </c>
      <c r="P1041" s="2"/>
    </row>
    <row r="1042" spans="1:16" x14ac:dyDescent="0.2">
      <c r="A1042" s="1">
        <v>0</v>
      </c>
      <c r="B1042">
        <v>7.4284409419406874</v>
      </c>
      <c r="C1042">
        <v>2.2772138389778278</v>
      </c>
      <c r="D1042">
        <f t="shared" si="84"/>
        <v>9.7056547809185147</v>
      </c>
      <c r="E1042">
        <v>0</v>
      </c>
      <c r="F1042">
        <v>0</v>
      </c>
      <c r="G1042">
        <f t="shared" si="80"/>
        <v>0</v>
      </c>
      <c r="H1042">
        <f t="shared" si="81"/>
        <v>0</v>
      </c>
      <c r="I1042">
        <f t="shared" si="81"/>
        <v>1</v>
      </c>
      <c r="J1042">
        <f t="shared" si="82"/>
        <v>1</v>
      </c>
      <c r="K1042">
        <f t="shared" si="83"/>
        <v>7.4284409419406874</v>
      </c>
      <c r="L1042">
        <f t="shared" si="83"/>
        <v>2.2772138389778278</v>
      </c>
      <c r="M1042">
        <f t="shared" si="83"/>
        <v>9.7056547809185147</v>
      </c>
      <c r="P1042" s="2"/>
    </row>
    <row r="1043" spans="1:16" x14ac:dyDescent="0.2">
      <c r="A1043" s="1">
        <v>1</v>
      </c>
      <c r="B1043">
        <v>5.1999999094938056</v>
      </c>
      <c r="C1043">
        <v>8.7742295454402743</v>
      </c>
      <c r="D1043">
        <f t="shared" si="84"/>
        <v>13.974229454934079</v>
      </c>
      <c r="E1043">
        <v>0</v>
      </c>
      <c r="F1043">
        <v>0</v>
      </c>
      <c r="G1043">
        <f t="shared" si="80"/>
        <v>0</v>
      </c>
      <c r="H1043">
        <f t="shared" si="81"/>
        <v>0</v>
      </c>
      <c r="I1043">
        <f t="shared" si="81"/>
        <v>0</v>
      </c>
      <c r="J1043">
        <f t="shared" si="82"/>
        <v>0</v>
      </c>
      <c r="K1043">
        <f t="shared" si="83"/>
        <v>5.1999999094938056</v>
      </c>
      <c r="L1043">
        <f t="shared" si="83"/>
        <v>8.7742295454402743</v>
      </c>
      <c r="M1043">
        <f t="shared" si="83"/>
        <v>13.974229454934079</v>
      </c>
      <c r="P1043" s="2"/>
    </row>
    <row r="1044" spans="1:16" x14ac:dyDescent="0.2">
      <c r="A1044" s="1">
        <v>2</v>
      </c>
      <c r="B1044">
        <v>1.446649164412295</v>
      </c>
      <c r="C1044">
        <v>2.2828605674334259</v>
      </c>
      <c r="D1044">
        <f t="shared" si="84"/>
        <v>3.7295097318457211</v>
      </c>
      <c r="E1044">
        <v>5.5</v>
      </c>
      <c r="F1044">
        <v>7.5</v>
      </c>
      <c r="G1044">
        <f t="shared" si="80"/>
        <v>13</v>
      </c>
      <c r="H1044">
        <f t="shared" si="81"/>
        <v>0</v>
      </c>
      <c r="I1044">
        <f t="shared" si="81"/>
        <v>0</v>
      </c>
      <c r="J1044">
        <f t="shared" si="82"/>
        <v>0</v>
      </c>
      <c r="K1044">
        <f t="shared" si="83"/>
        <v>4.0533508355877048</v>
      </c>
      <c r="L1044">
        <f t="shared" si="83"/>
        <v>5.2171394325665741</v>
      </c>
      <c r="M1044">
        <f t="shared" si="83"/>
        <v>9.2704902681542798</v>
      </c>
      <c r="P1044" s="2"/>
    </row>
    <row r="1045" spans="1:16" x14ac:dyDescent="0.2">
      <c r="A1045" s="1">
        <v>3</v>
      </c>
      <c r="B1045">
        <v>3.6298140492256352</v>
      </c>
      <c r="C1045">
        <v>4.0775288624412616</v>
      </c>
      <c r="D1045">
        <f t="shared" si="84"/>
        <v>7.7073429116668972</v>
      </c>
      <c r="E1045">
        <v>4.5</v>
      </c>
      <c r="F1045">
        <v>7.5</v>
      </c>
      <c r="G1045">
        <f t="shared" si="80"/>
        <v>12</v>
      </c>
      <c r="H1045">
        <f t="shared" si="81"/>
        <v>1</v>
      </c>
      <c r="I1045">
        <f t="shared" si="81"/>
        <v>0</v>
      </c>
      <c r="J1045">
        <f t="shared" si="82"/>
        <v>0</v>
      </c>
      <c r="K1045">
        <f t="shared" si="83"/>
        <v>0.87018595077436478</v>
      </c>
      <c r="L1045">
        <f t="shared" si="83"/>
        <v>3.4224711375587384</v>
      </c>
      <c r="M1045">
        <f t="shared" si="83"/>
        <v>4.2926570883331028</v>
      </c>
      <c r="P1045" s="2"/>
    </row>
    <row r="1046" spans="1:16" x14ac:dyDescent="0.2">
      <c r="A1046" s="1">
        <v>4</v>
      </c>
      <c r="B1046">
        <v>-2.3364193113530759E-7</v>
      </c>
      <c r="C1046">
        <v>4.6242210886719519</v>
      </c>
      <c r="D1046">
        <f t="shared" si="84"/>
        <v>4.6242208550300212</v>
      </c>
      <c r="E1046">
        <v>0</v>
      </c>
      <c r="F1046">
        <v>0</v>
      </c>
      <c r="G1046">
        <f t="shared" si="80"/>
        <v>0</v>
      </c>
      <c r="H1046">
        <f t="shared" si="81"/>
        <v>1</v>
      </c>
      <c r="I1046">
        <f t="shared" si="81"/>
        <v>1</v>
      </c>
      <c r="J1046">
        <f t="shared" si="82"/>
        <v>1</v>
      </c>
      <c r="K1046">
        <f t="shared" si="83"/>
        <v>2.3364193113530759E-7</v>
      </c>
      <c r="L1046">
        <f t="shared" si="83"/>
        <v>4.6242210886719519</v>
      </c>
      <c r="M1046">
        <f t="shared" si="83"/>
        <v>4.6242208550300212</v>
      </c>
      <c r="P1046" s="2"/>
    </row>
    <row r="1047" spans="1:16" x14ac:dyDescent="0.2">
      <c r="A1047" s="1">
        <v>5</v>
      </c>
      <c r="B1047">
        <v>3.786784232128745</v>
      </c>
      <c r="C1047">
        <v>4.0470328217047182</v>
      </c>
      <c r="D1047">
        <f t="shared" si="84"/>
        <v>7.8338170538334637</v>
      </c>
      <c r="E1047">
        <v>0</v>
      </c>
      <c r="F1047">
        <v>0</v>
      </c>
      <c r="G1047">
        <f t="shared" si="80"/>
        <v>0</v>
      </c>
      <c r="H1047">
        <f t="shared" si="81"/>
        <v>1</v>
      </c>
      <c r="I1047">
        <f t="shared" si="81"/>
        <v>1</v>
      </c>
      <c r="J1047">
        <f t="shared" si="82"/>
        <v>1</v>
      </c>
      <c r="K1047">
        <f t="shared" si="83"/>
        <v>3.786784232128745</v>
      </c>
      <c r="L1047">
        <f t="shared" si="83"/>
        <v>4.0470328217047182</v>
      </c>
      <c r="M1047">
        <f t="shared" si="83"/>
        <v>7.8338170538334637</v>
      </c>
      <c r="P1047" s="2"/>
    </row>
    <row r="1048" spans="1:16" x14ac:dyDescent="0.2">
      <c r="A1048" s="1">
        <v>6</v>
      </c>
      <c r="B1048">
        <v>7.006154714623408</v>
      </c>
      <c r="C1048">
        <v>8.4698247102790649</v>
      </c>
      <c r="D1048">
        <f t="shared" si="84"/>
        <v>15.475979424902473</v>
      </c>
      <c r="E1048">
        <v>8.5</v>
      </c>
      <c r="F1048">
        <v>9</v>
      </c>
      <c r="G1048">
        <f t="shared" si="80"/>
        <v>17.5</v>
      </c>
      <c r="H1048">
        <f t="shared" si="81"/>
        <v>1</v>
      </c>
      <c r="I1048">
        <f t="shared" si="81"/>
        <v>1</v>
      </c>
      <c r="J1048">
        <f t="shared" si="82"/>
        <v>1</v>
      </c>
      <c r="K1048">
        <f t="shared" si="83"/>
        <v>1.493845285376592</v>
      </c>
      <c r="L1048">
        <f t="shared" si="83"/>
        <v>0.53017528972093508</v>
      </c>
      <c r="M1048">
        <f t="shared" si="83"/>
        <v>2.0240205750975271</v>
      </c>
      <c r="P1048" s="2"/>
    </row>
    <row r="1049" spans="1:16" x14ac:dyDescent="0.2">
      <c r="A1049" s="1">
        <v>7</v>
      </c>
      <c r="B1049">
        <v>5.8821037274913319</v>
      </c>
      <c r="C1049">
        <v>0.51840883526327808</v>
      </c>
      <c r="D1049">
        <f t="shared" si="84"/>
        <v>6.40051256275461</v>
      </c>
      <c r="E1049">
        <v>0</v>
      </c>
      <c r="F1049">
        <v>0</v>
      </c>
      <c r="G1049">
        <f t="shared" si="80"/>
        <v>0</v>
      </c>
      <c r="H1049">
        <f t="shared" si="81"/>
        <v>0</v>
      </c>
      <c r="I1049">
        <f t="shared" si="81"/>
        <v>1</v>
      </c>
      <c r="J1049">
        <f t="shared" si="82"/>
        <v>1</v>
      </c>
      <c r="K1049">
        <f t="shared" si="83"/>
        <v>5.8821037274913319</v>
      </c>
      <c r="L1049">
        <f t="shared" si="83"/>
        <v>0.51840883526327808</v>
      </c>
      <c r="M1049">
        <f t="shared" si="83"/>
        <v>6.40051256275461</v>
      </c>
      <c r="P1049" s="2"/>
    </row>
    <row r="1050" spans="1:16" x14ac:dyDescent="0.2">
      <c r="A1050" s="1">
        <v>8</v>
      </c>
      <c r="B1050">
        <v>5.2966515498885176</v>
      </c>
      <c r="C1050">
        <v>4.12720186115064</v>
      </c>
      <c r="D1050">
        <f t="shared" si="84"/>
        <v>9.4238534110391576</v>
      </c>
      <c r="E1050">
        <v>7</v>
      </c>
      <c r="F1050">
        <v>4.5</v>
      </c>
      <c r="G1050">
        <f t="shared" si="80"/>
        <v>11.5</v>
      </c>
      <c r="H1050">
        <f t="shared" si="81"/>
        <v>1</v>
      </c>
      <c r="I1050">
        <f t="shared" si="81"/>
        <v>1</v>
      </c>
      <c r="J1050">
        <f t="shared" si="82"/>
        <v>0</v>
      </c>
      <c r="K1050">
        <f t="shared" si="83"/>
        <v>1.7033484501114824</v>
      </c>
      <c r="L1050">
        <f t="shared" si="83"/>
        <v>0.37279813884935997</v>
      </c>
      <c r="M1050">
        <f t="shared" si="83"/>
        <v>2.0761465889608424</v>
      </c>
      <c r="P1050" s="2"/>
    </row>
    <row r="1051" spans="1:16" x14ac:dyDescent="0.2">
      <c r="A1051" s="1">
        <v>9</v>
      </c>
      <c r="B1051">
        <v>5.1999999094938056</v>
      </c>
      <c r="C1051">
        <v>2.282421568843183</v>
      </c>
      <c r="D1051">
        <f t="shared" si="84"/>
        <v>7.4824214783369882</v>
      </c>
      <c r="E1051">
        <v>6</v>
      </c>
      <c r="F1051">
        <v>1</v>
      </c>
      <c r="G1051">
        <f t="shared" si="80"/>
        <v>7</v>
      </c>
      <c r="H1051">
        <f t="shared" si="81"/>
        <v>1</v>
      </c>
      <c r="I1051">
        <f t="shared" si="81"/>
        <v>1</v>
      </c>
      <c r="J1051">
        <f t="shared" si="82"/>
        <v>1</v>
      </c>
      <c r="K1051">
        <f t="shared" si="83"/>
        <v>0.80000009050619436</v>
      </c>
      <c r="L1051">
        <f t="shared" si="83"/>
        <v>1.282421568843183</v>
      </c>
      <c r="M1051">
        <f t="shared" si="83"/>
        <v>0.48242147833698823</v>
      </c>
      <c r="P1051" s="2"/>
    </row>
    <row r="1052" spans="1:16" x14ac:dyDescent="0.2">
      <c r="A1052" s="1">
        <v>0</v>
      </c>
      <c r="B1052">
        <v>6.5175271528560028</v>
      </c>
      <c r="C1052">
        <v>5.4397881830178338</v>
      </c>
      <c r="D1052">
        <f t="shared" si="84"/>
        <v>11.957315335873837</v>
      </c>
      <c r="E1052">
        <v>7</v>
      </c>
      <c r="F1052">
        <v>8</v>
      </c>
      <c r="G1052">
        <f t="shared" si="80"/>
        <v>15</v>
      </c>
      <c r="H1052">
        <f t="shared" si="81"/>
        <v>1</v>
      </c>
      <c r="I1052">
        <f t="shared" si="81"/>
        <v>1</v>
      </c>
      <c r="J1052">
        <f t="shared" si="82"/>
        <v>1</v>
      </c>
      <c r="K1052">
        <f t="shared" si="83"/>
        <v>0.48247284714399719</v>
      </c>
      <c r="L1052">
        <f t="shared" si="83"/>
        <v>2.5602118169821662</v>
      </c>
      <c r="M1052">
        <f t="shared" si="83"/>
        <v>3.0426846641261633</v>
      </c>
      <c r="P1052" s="2"/>
    </row>
    <row r="1053" spans="1:16" x14ac:dyDescent="0.2">
      <c r="A1053" s="1">
        <v>1</v>
      </c>
      <c r="B1053">
        <v>6.6831024254681184</v>
      </c>
      <c r="C1053">
        <v>7.4801674168112147</v>
      </c>
      <c r="D1053">
        <f t="shared" si="84"/>
        <v>14.163269842279334</v>
      </c>
      <c r="E1053">
        <v>3</v>
      </c>
      <c r="F1053">
        <v>7.5</v>
      </c>
      <c r="G1053">
        <f t="shared" si="80"/>
        <v>10.5</v>
      </c>
      <c r="H1053">
        <f t="shared" si="81"/>
        <v>0</v>
      </c>
      <c r="I1053">
        <f t="shared" si="81"/>
        <v>1</v>
      </c>
      <c r="J1053">
        <f t="shared" si="82"/>
        <v>1</v>
      </c>
      <c r="K1053">
        <f t="shared" si="83"/>
        <v>3.6831024254681184</v>
      </c>
      <c r="L1053">
        <f t="shared" si="83"/>
        <v>1.9832583188785335E-2</v>
      </c>
      <c r="M1053">
        <f t="shared" si="83"/>
        <v>3.6632698422793339</v>
      </c>
      <c r="P1053" s="2"/>
    </row>
    <row r="1054" spans="1:16" x14ac:dyDescent="0.2">
      <c r="A1054" s="1">
        <v>2</v>
      </c>
      <c r="B1054">
        <v>5.1923075870914088</v>
      </c>
      <c r="C1054">
        <v>8.9603126058138276</v>
      </c>
      <c r="D1054">
        <f t="shared" si="84"/>
        <v>14.152620192905236</v>
      </c>
      <c r="E1054">
        <v>0</v>
      </c>
      <c r="F1054">
        <v>0</v>
      </c>
      <c r="G1054">
        <f t="shared" si="80"/>
        <v>0</v>
      </c>
      <c r="H1054">
        <f t="shared" si="81"/>
        <v>0</v>
      </c>
      <c r="I1054">
        <f t="shared" si="81"/>
        <v>0</v>
      </c>
      <c r="J1054">
        <f t="shared" si="82"/>
        <v>0</v>
      </c>
      <c r="K1054">
        <f t="shared" si="83"/>
        <v>5.1923075870914088</v>
      </c>
      <c r="L1054">
        <f t="shared" si="83"/>
        <v>8.9603126058138276</v>
      </c>
      <c r="M1054">
        <f t="shared" si="83"/>
        <v>14.152620192905236</v>
      </c>
      <c r="P1054" s="2"/>
    </row>
    <row r="1055" spans="1:16" x14ac:dyDescent="0.2">
      <c r="A1055" s="1">
        <v>3</v>
      </c>
      <c r="B1055">
        <v>4.8935576911731431</v>
      </c>
      <c r="C1055">
        <v>8.3934882750092292</v>
      </c>
      <c r="D1055">
        <f t="shared" si="84"/>
        <v>13.287045966182372</v>
      </c>
      <c r="E1055">
        <v>0</v>
      </c>
      <c r="F1055">
        <v>0</v>
      </c>
      <c r="G1055">
        <f t="shared" si="80"/>
        <v>0</v>
      </c>
      <c r="H1055">
        <f t="shared" si="81"/>
        <v>1</v>
      </c>
      <c r="I1055">
        <f t="shared" si="81"/>
        <v>0</v>
      </c>
      <c r="J1055">
        <f t="shared" si="82"/>
        <v>0</v>
      </c>
      <c r="K1055">
        <f t="shared" si="83"/>
        <v>4.8935576911731431</v>
      </c>
      <c r="L1055">
        <f t="shared" si="83"/>
        <v>8.3934882750092292</v>
      </c>
      <c r="M1055">
        <f t="shared" si="83"/>
        <v>13.287045966182372</v>
      </c>
      <c r="P1055" s="2"/>
    </row>
    <row r="1056" spans="1:16" x14ac:dyDescent="0.2">
      <c r="A1056" s="1">
        <v>4</v>
      </c>
      <c r="B1056">
        <v>5.0446905292939057</v>
      </c>
      <c r="C1056">
        <v>6.053266008291935</v>
      </c>
      <c r="D1056">
        <f t="shared" si="84"/>
        <v>11.097956537585841</v>
      </c>
      <c r="E1056">
        <v>5.5</v>
      </c>
      <c r="F1056">
        <v>3</v>
      </c>
      <c r="G1056">
        <f t="shared" si="80"/>
        <v>8.5</v>
      </c>
      <c r="H1056">
        <f t="shared" si="81"/>
        <v>1</v>
      </c>
      <c r="I1056">
        <f t="shared" si="81"/>
        <v>0</v>
      </c>
      <c r="J1056">
        <f t="shared" si="82"/>
        <v>0</v>
      </c>
      <c r="K1056">
        <f t="shared" si="83"/>
        <v>0.45530947070609429</v>
      </c>
      <c r="L1056">
        <f t="shared" si="83"/>
        <v>3.053266008291935</v>
      </c>
      <c r="M1056">
        <f t="shared" si="83"/>
        <v>2.5979565375858407</v>
      </c>
      <c r="P1056" s="2"/>
    </row>
    <row r="1057" spans="1:16" x14ac:dyDescent="0.2">
      <c r="A1057" s="1">
        <v>5</v>
      </c>
      <c r="B1057">
        <v>4.5418810717747844</v>
      </c>
      <c r="C1057">
        <v>8.2060006825903251</v>
      </c>
      <c r="D1057">
        <f t="shared" si="84"/>
        <v>12.74788175436511</v>
      </c>
      <c r="E1057">
        <v>5.5</v>
      </c>
      <c r="F1057">
        <v>6</v>
      </c>
      <c r="G1057">
        <f t="shared" si="80"/>
        <v>11.5</v>
      </c>
      <c r="H1057">
        <f t="shared" si="81"/>
        <v>0</v>
      </c>
      <c r="I1057">
        <f t="shared" si="81"/>
        <v>1</v>
      </c>
      <c r="J1057">
        <f t="shared" si="82"/>
        <v>1</v>
      </c>
      <c r="K1057">
        <f t="shared" si="83"/>
        <v>0.9581189282252156</v>
      </c>
      <c r="L1057">
        <f t="shared" si="83"/>
        <v>2.2060006825903251</v>
      </c>
      <c r="M1057">
        <f t="shared" si="83"/>
        <v>1.2478817543651104</v>
      </c>
      <c r="P1057" s="2"/>
    </row>
    <row r="1058" spans="1:16" x14ac:dyDescent="0.2">
      <c r="A1058" s="1">
        <v>6</v>
      </c>
      <c r="B1058">
        <v>3.8725483771366358</v>
      </c>
      <c r="C1058">
        <v>7.2613754136248856</v>
      </c>
      <c r="D1058">
        <f t="shared" si="84"/>
        <v>11.133923790761521</v>
      </c>
      <c r="E1058">
        <v>7.5</v>
      </c>
      <c r="F1058">
        <v>10</v>
      </c>
      <c r="G1058">
        <f t="shared" si="80"/>
        <v>17.5</v>
      </c>
      <c r="H1058">
        <f t="shared" si="81"/>
        <v>0</v>
      </c>
      <c r="I1058">
        <f t="shared" si="81"/>
        <v>1</v>
      </c>
      <c r="J1058">
        <f t="shared" si="82"/>
        <v>1</v>
      </c>
      <c r="K1058">
        <f t="shared" si="83"/>
        <v>3.6274516228633642</v>
      </c>
      <c r="L1058">
        <f t="shared" si="83"/>
        <v>2.7386245863751144</v>
      </c>
      <c r="M1058">
        <f t="shared" si="83"/>
        <v>6.3660762092384786</v>
      </c>
      <c r="P1058" s="2"/>
    </row>
    <row r="1059" spans="1:16" x14ac:dyDescent="0.2">
      <c r="A1059" s="1">
        <v>7</v>
      </c>
      <c r="B1059">
        <v>5.1923075870914088</v>
      </c>
      <c r="C1059">
        <v>0.62009159255430368</v>
      </c>
      <c r="D1059">
        <f t="shared" si="84"/>
        <v>5.8123991796457126</v>
      </c>
      <c r="E1059">
        <v>6.5</v>
      </c>
      <c r="F1059">
        <v>5.5</v>
      </c>
      <c r="G1059">
        <f t="shared" si="80"/>
        <v>12</v>
      </c>
      <c r="H1059">
        <f t="shared" si="81"/>
        <v>1</v>
      </c>
      <c r="I1059">
        <f t="shared" si="81"/>
        <v>0</v>
      </c>
      <c r="J1059">
        <f t="shared" si="82"/>
        <v>0</v>
      </c>
      <c r="K1059">
        <f t="shared" si="83"/>
        <v>1.3076924129085912</v>
      </c>
      <c r="L1059">
        <f t="shared" si="83"/>
        <v>4.8799084074456962</v>
      </c>
      <c r="M1059">
        <f t="shared" si="83"/>
        <v>6.1876008203542874</v>
      </c>
      <c r="P1059" s="2"/>
    </row>
    <row r="1060" spans="1:16" x14ac:dyDescent="0.2">
      <c r="A1060" s="1">
        <v>8</v>
      </c>
      <c r="B1060">
        <v>5.1923075870914088</v>
      </c>
      <c r="C1060">
        <v>1.287365852539776</v>
      </c>
      <c r="D1060">
        <f t="shared" si="84"/>
        <v>6.4796734396311848</v>
      </c>
      <c r="E1060">
        <v>9.5</v>
      </c>
      <c r="F1060">
        <v>8</v>
      </c>
      <c r="G1060">
        <f t="shared" si="80"/>
        <v>17.5</v>
      </c>
      <c r="H1060">
        <f t="shared" si="81"/>
        <v>1</v>
      </c>
      <c r="I1060">
        <f t="shared" si="81"/>
        <v>0</v>
      </c>
      <c r="J1060">
        <f t="shared" si="82"/>
        <v>0</v>
      </c>
      <c r="K1060">
        <f t="shared" si="83"/>
        <v>4.3076924129085912</v>
      </c>
      <c r="L1060">
        <f t="shared" si="83"/>
        <v>6.712634147460224</v>
      </c>
      <c r="M1060">
        <f t="shared" si="83"/>
        <v>11.020326560368815</v>
      </c>
      <c r="P1060" s="2"/>
    </row>
    <row r="1061" spans="1:16" x14ac:dyDescent="0.2">
      <c r="A1061" s="1">
        <v>9</v>
      </c>
      <c r="B1061">
        <v>5.1923075870914088</v>
      </c>
      <c r="C1061">
        <v>3.641987082752113</v>
      </c>
      <c r="D1061">
        <f t="shared" si="84"/>
        <v>8.8342946698435227</v>
      </c>
      <c r="E1061">
        <v>0.5</v>
      </c>
      <c r="F1061">
        <v>5</v>
      </c>
      <c r="G1061">
        <f t="shared" si="80"/>
        <v>5.5</v>
      </c>
      <c r="H1061">
        <f t="shared" si="81"/>
        <v>0</v>
      </c>
      <c r="I1061">
        <f t="shared" si="81"/>
        <v>0</v>
      </c>
      <c r="J1061">
        <f t="shared" si="82"/>
        <v>1</v>
      </c>
      <c r="K1061">
        <f t="shared" si="83"/>
        <v>4.6923075870914088</v>
      </c>
      <c r="L1061">
        <f t="shared" si="83"/>
        <v>1.358012917247887</v>
      </c>
      <c r="M1061">
        <f t="shared" si="83"/>
        <v>3.3342946698435227</v>
      </c>
      <c r="P1061" s="2"/>
    </row>
    <row r="1062" spans="1:16" x14ac:dyDescent="0.2">
      <c r="A1062" s="1">
        <v>0</v>
      </c>
      <c r="B1062">
        <v>4.7179066134721523</v>
      </c>
      <c r="C1062">
        <v>4.7941825091444814</v>
      </c>
      <c r="D1062">
        <f t="shared" si="84"/>
        <v>9.5120891226166329</v>
      </c>
      <c r="E1062">
        <v>3</v>
      </c>
      <c r="F1062">
        <v>6.5</v>
      </c>
      <c r="G1062">
        <f t="shared" si="80"/>
        <v>9.5</v>
      </c>
      <c r="H1062">
        <f t="shared" si="81"/>
        <v>1</v>
      </c>
      <c r="I1062">
        <f t="shared" si="81"/>
        <v>0</v>
      </c>
      <c r="J1062">
        <f t="shared" si="82"/>
        <v>1</v>
      </c>
      <c r="K1062">
        <f t="shared" si="83"/>
        <v>1.7179066134721523</v>
      </c>
      <c r="L1062">
        <f t="shared" si="83"/>
        <v>1.7058174908555186</v>
      </c>
      <c r="M1062">
        <f t="shared" si="83"/>
        <v>1.2089122616632864E-2</v>
      </c>
      <c r="P1062" s="2"/>
    </row>
    <row r="1063" spans="1:16" x14ac:dyDescent="0.2">
      <c r="A1063" s="1">
        <v>1</v>
      </c>
      <c r="B1063">
        <v>4.2746226321681116</v>
      </c>
      <c r="C1063">
        <v>8.0232617384127778</v>
      </c>
      <c r="D1063">
        <f t="shared" si="84"/>
        <v>12.297884370580888</v>
      </c>
      <c r="E1063">
        <v>5</v>
      </c>
      <c r="F1063">
        <v>1.5</v>
      </c>
      <c r="G1063">
        <f t="shared" si="80"/>
        <v>6.5</v>
      </c>
      <c r="H1063">
        <f t="shared" si="81"/>
        <v>0</v>
      </c>
      <c r="I1063">
        <f t="shared" si="81"/>
        <v>0</v>
      </c>
      <c r="J1063">
        <f t="shared" si="82"/>
        <v>0</v>
      </c>
      <c r="K1063">
        <f t="shared" si="83"/>
        <v>0.72537736783188844</v>
      </c>
      <c r="L1063">
        <f t="shared" si="83"/>
        <v>6.5232617384127778</v>
      </c>
      <c r="M1063">
        <f t="shared" si="83"/>
        <v>5.7978843705808885</v>
      </c>
      <c r="P1063" s="2"/>
    </row>
    <row r="1064" spans="1:16" x14ac:dyDescent="0.2">
      <c r="A1064" s="1">
        <v>2</v>
      </c>
      <c r="B1064">
        <v>8.3271753806212683</v>
      </c>
      <c r="C1064">
        <v>3.9275182674674238</v>
      </c>
      <c r="D1064">
        <f t="shared" si="84"/>
        <v>12.254693648088692</v>
      </c>
      <c r="E1064">
        <v>2.5</v>
      </c>
      <c r="F1064">
        <v>5</v>
      </c>
      <c r="G1064">
        <f t="shared" si="80"/>
        <v>7.5</v>
      </c>
      <c r="H1064">
        <f t="shared" si="81"/>
        <v>0</v>
      </c>
      <c r="I1064">
        <f t="shared" si="81"/>
        <v>0</v>
      </c>
      <c r="J1064">
        <f t="shared" si="82"/>
        <v>0</v>
      </c>
      <c r="K1064">
        <f t="shared" si="83"/>
        <v>5.8271753806212683</v>
      </c>
      <c r="L1064">
        <f t="shared" si="83"/>
        <v>1.0724817325325762</v>
      </c>
      <c r="M1064">
        <f t="shared" si="83"/>
        <v>4.7546936480886917</v>
      </c>
      <c r="P1064" s="2"/>
    </row>
    <row r="1065" spans="1:16" x14ac:dyDescent="0.2">
      <c r="A1065" s="1">
        <v>3</v>
      </c>
      <c r="B1065">
        <v>7.8887844207480926</v>
      </c>
      <c r="C1065">
        <v>7.7243581034288944</v>
      </c>
      <c r="D1065">
        <f t="shared" si="84"/>
        <v>15.613142524176986</v>
      </c>
      <c r="E1065">
        <v>2</v>
      </c>
      <c r="F1065">
        <v>0</v>
      </c>
      <c r="G1065">
        <f t="shared" si="80"/>
        <v>2</v>
      </c>
      <c r="H1065">
        <f t="shared" si="81"/>
        <v>0</v>
      </c>
      <c r="I1065">
        <f t="shared" si="81"/>
        <v>0</v>
      </c>
      <c r="J1065">
        <f t="shared" si="82"/>
        <v>0</v>
      </c>
      <c r="K1065">
        <f t="shared" si="83"/>
        <v>5.8887844207480926</v>
      </c>
      <c r="L1065">
        <f t="shared" si="83"/>
        <v>7.7243581034288944</v>
      </c>
      <c r="M1065">
        <f t="shared" si="83"/>
        <v>13.613142524176986</v>
      </c>
      <c r="P1065" s="2"/>
    </row>
    <row r="1066" spans="1:16" x14ac:dyDescent="0.2">
      <c r="A1066" s="1">
        <v>4</v>
      </c>
      <c r="B1066">
        <v>5.0753988348613124</v>
      </c>
      <c r="C1066">
        <v>6.662096030550396</v>
      </c>
      <c r="D1066">
        <f t="shared" si="84"/>
        <v>11.737494865411708</v>
      </c>
      <c r="E1066">
        <v>0</v>
      </c>
      <c r="F1066">
        <v>0</v>
      </c>
      <c r="G1066">
        <f t="shared" si="80"/>
        <v>0</v>
      </c>
      <c r="H1066">
        <f t="shared" si="81"/>
        <v>0</v>
      </c>
      <c r="I1066">
        <f t="shared" si="81"/>
        <v>0</v>
      </c>
      <c r="J1066">
        <f t="shared" si="82"/>
        <v>0</v>
      </c>
      <c r="K1066">
        <f t="shared" si="83"/>
        <v>5.0753988348613124</v>
      </c>
      <c r="L1066">
        <f t="shared" si="83"/>
        <v>6.662096030550396</v>
      </c>
      <c r="M1066">
        <f t="shared" si="83"/>
        <v>11.737494865411708</v>
      </c>
      <c r="P1066" s="2"/>
    </row>
    <row r="1067" spans="1:16" x14ac:dyDescent="0.2">
      <c r="A1067" s="1">
        <v>5</v>
      </c>
      <c r="B1067">
        <v>3.3904213128461071</v>
      </c>
      <c r="C1067">
        <v>8.3579362641535564</v>
      </c>
      <c r="D1067">
        <f t="shared" si="84"/>
        <v>11.748357576999663</v>
      </c>
      <c r="E1067">
        <v>9</v>
      </c>
      <c r="F1067">
        <v>9</v>
      </c>
      <c r="G1067">
        <f t="shared" si="80"/>
        <v>18</v>
      </c>
      <c r="H1067">
        <f t="shared" si="81"/>
        <v>0</v>
      </c>
      <c r="I1067">
        <f t="shared" si="81"/>
        <v>1</v>
      </c>
      <c r="J1067">
        <f t="shared" si="82"/>
        <v>1</v>
      </c>
      <c r="K1067">
        <f t="shared" si="83"/>
        <v>5.6095786871538929</v>
      </c>
      <c r="L1067">
        <f t="shared" si="83"/>
        <v>0.64206373584644361</v>
      </c>
      <c r="M1067">
        <f t="shared" si="83"/>
        <v>6.2516424230003373</v>
      </c>
      <c r="P1067" s="2"/>
    </row>
    <row r="1068" spans="1:16" x14ac:dyDescent="0.2">
      <c r="A1068" s="1">
        <v>6</v>
      </c>
      <c r="B1068">
        <v>1.327097856454398</v>
      </c>
      <c r="C1068">
        <v>6.4138463581135348</v>
      </c>
      <c r="D1068">
        <f t="shared" si="84"/>
        <v>7.740944214567933</v>
      </c>
      <c r="E1068">
        <v>0</v>
      </c>
      <c r="F1068">
        <v>0</v>
      </c>
      <c r="G1068">
        <f t="shared" si="80"/>
        <v>0</v>
      </c>
      <c r="H1068">
        <f t="shared" si="81"/>
        <v>1</v>
      </c>
      <c r="I1068">
        <f t="shared" si="81"/>
        <v>0</v>
      </c>
      <c r="J1068">
        <f t="shared" si="82"/>
        <v>1</v>
      </c>
      <c r="K1068">
        <f t="shared" si="83"/>
        <v>1.327097856454398</v>
      </c>
      <c r="L1068">
        <f t="shared" si="83"/>
        <v>6.4138463581135348</v>
      </c>
      <c r="M1068">
        <f t="shared" si="83"/>
        <v>7.740944214567933</v>
      </c>
      <c r="P1068" s="2"/>
    </row>
    <row r="1069" spans="1:16" x14ac:dyDescent="0.2">
      <c r="A1069" s="1">
        <v>7</v>
      </c>
      <c r="B1069">
        <v>5.2653721171349162</v>
      </c>
      <c r="C1069">
        <v>0.53529348357369866</v>
      </c>
      <c r="D1069">
        <f t="shared" si="84"/>
        <v>5.8006656007086148</v>
      </c>
      <c r="E1069">
        <v>0</v>
      </c>
      <c r="F1069">
        <v>0</v>
      </c>
      <c r="G1069">
        <f t="shared" si="80"/>
        <v>0</v>
      </c>
      <c r="H1069">
        <f t="shared" si="81"/>
        <v>0</v>
      </c>
      <c r="I1069">
        <f t="shared" si="81"/>
        <v>1</v>
      </c>
      <c r="J1069">
        <f t="shared" si="82"/>
        <v>1</v>
      </c>
      <c r="K1069">
        <f t="shared" si="83"/>
        <v>5.2653721171349162</v>
      </c>
      <c r="L1069">
        <f t="shared" si="83"/>
        <v>0.53529348357369866</v>
      </c>
      <c r="M1069">
        <f t="shared" si="83"/>
        <v>5.8006656007086148</v>
      </c>
      <c r="P1069" s="2"/>
    </row>
    <row r="1070" spans="1:16" x14ac:dyDescent="0.2">
      <c r="A1070" s="1">
        <v>8</v>
      </c>
      <c r="B1070">
        <v>4.0046327931493151</v>
      </c>
      <c r="C1070">
        <v>4.0622478320504154</v>
      </c>
      <c r="D1070">
        <f t="shared" si="84"/>
        <v>8.0668806251997296</v>
      </c>
      <c r="E1070">
        <v>3.75</v>
      </c>
      <c r="F1070">
        <v>6</v>
      </c>
      <c r="G1070">
        <f t="shared" si="80"/>
        <v>9.75</v>
      </c>
      <c r="H1070">
        <f t="shared" si="81"/>
        <v>1</v>
      </c>
      <c r="I1070">
        <f t="shared" si="81"/>
        <v>0</v>
      </c>
      <c r="J1070">
        <f t="shared" si="82"/>
        <v>1</v>
      </c>
      <c r="K1070">
        <f t="shared" si="83"/>
        <v>0.25463279314931508</v>
      </c>
      <c r="L1070">
        <f t="shared" si="83"/>
        <v>1.9377521679495846</v>
      </c>
      <c r="M1070">
        <f t="shared" si="83"/>
        <v>1.6831193748002704</v>
      </c>
      <c r="P1070" s="2"/>
    </row>
    <row r="1071" spans="1:16" x14ac:dyDescent="0.2">
      <c r="A1071" s="1">
        <v>9</v>
      </c>
      <c r="B1071">
        <v>4.8749999393207437</v>
      </c>
      <c r="C1071">
        <v>7.3629936339253099</v>
      </c>
      <c r="D1071">
        <f t="shared" si="84"/>
        <v>12.237993573246055</v>
      </c>
      <c r="E1071">
        <v>6</v>
      </c>
      <c r="F1071">
        <v>2.5</v>
      </c>
      <c r="G1071">
        <f t="shared" si="80"/>
        <v>8.5</v>
      </c>
      <c r="H1071">
        <f t="shared" si="81"/>
        <v>0</v>
      </c>
      <c r="I1071">
        <f t="shared" si="81"/>
        <v>0</v>
      </c>
      <c r="J1071">
        <f t="shared" si="82"/>
        <v>0</v>
      </c>
      <c r="K1071">
        <f t="shared" si="83"/>
        <v>1.1250000606792563</v>
      </c>
      <c r="L1071">
        <f t="shared" si="83"/>
        <v>4.8629936339253099</v>
      </c>
      <c r="M1071">
        <f t="shared" si="83"/>
        <v>3.7379935732460545</v>
      </c>
      <c r="P1071" s="2"/>
    </row>
    <row r="1072" spans="1:16" x14ac:dyDescent="0.2">
      <c r="A1072" s="1">
        <v>0</v>
      </c>
      <c r="B1072">
        <v>7.138693700736372</v>
      </c>
      <c r="C1072">
        <v>3.2142019958081689</v>
      </c>
      <c r="D1072">
        <f t="shared" si="84"/>
        <v>10.352895696544541</v>
      </c>
      <c r="E1072">
        <v>3.5</v>
      </c>
      <c r="F1072">
        <v>6.5</v>
      </c>
      <c r="G1072">
        <f t="shared" si="80"/>
        <v>10</v>
      </c>
      <c r="H1072">
        <f t="shared" si="81"/>
        <v>0</v>
      </c>
      <c r="I1072">
        <f t="shared" si="81"/>
        <v>0</v>
      </c>
      <c r="J1072">
        <f t="shared" si="82"/>
        <v>1</v>
      </c>
      <c r="K1072">
        <f t="shared" si="83"/>
        <v>3.638693700736372</v>
      </c>
      <c r="L1072">
        <f t="shared" si="83"/>
        <v>3.2857980041918311</v>
      </c>
      <c r="M1072">
        <f t="shared" si="83"/>
        <v>0.35289569654454134</v>
      </c>
      <c r="P1072" s="2"/>
    </row>
    <row r="1073" spans="1:16" x14ac:dyDescent="0.2">
      <c r="A1073" s="1">
        <v>1</v>
      </c>
      <c r="B1073">
        <v>6.6710569835842337</v>
      </c>
      <c r="C1073">
        <v>6.8960705412245522</v>
      </c>
      <c r="D1073">
        <f t="shared" si="84"/>
        <v>13.567127524808786</v>
      </c>
      <c r="E1073">
        <v>3.5</v>
      </c>
      <c r="F1073">
        <v>4</v>
      </c>
      <c r="G1073">
        <f t="shared" si="80"/>
        <v>7.5</v>
      </c>
      <c r="H1073">
        <f t="shared" si="81"/>
        <v>0</v>
      </c>
      <c r="I1073">
        <f t="shared" si="81"/>
        <v>0</v>
      </c>
      <c r="J1073">
        <f t="shared" si="82"/>
        <v>0</v>
      </c>
      <c r="K1073">
        <f t="shared" si="83"/>
        <v>3.1710569835842337</v>
      </c>
      <c r="L1073">
        <f t="shared" si="83"/>
        <v>2.8960705412245522</v>
      </c>
      <c r="M1073">
        <f t="shared" si="83"/>
        <v>6.0671275248087859</v>
      </c>
      <c r="P1073" s="2"/>
    </row>
    <row r="1074" spans="1:16" x14ac:dyDescent="0.2">
      <c r="A1074" s="1">
        <v>2</v>
      </c>
      <c r="B1074">
        <v>3.9092324480140008</v>
      </c>
      <c r="C1074">
        <v>8.3209568749365381</v>
      </c>
      <c r="D1074">
        <f t="shared" si="84"/>
        <v>12.230189322950539</v>
      </c>
      <c r="E1074">
        <v>8.5</v>
      </c>
      <c r="F1074">
        <v>9.5</v>
      </c>
      <c r="G1074">
        <f t="shared" si="80"/>
        <v>18</v>
      </c>
      <c r="H1074">
        <f t="shared" si="81"/>
        <v>0</v>
      </c>
      <c r="I1074">
        <f t="shared" si="81"/>
        <v>1</v>
      </c>
      <c r="J1074">
        <f t="shared" si="82"/>
        <v>1</v>
      </c>
      <c r="K1074">
        <f t="shared" si="83"/>
        <v>4.5907675519859996</v>
      </c>
      <c r="L1074">
        <f t="shared" si="83"/>
        <v>1.1790431250634619</v>
      </c>
      <c r="M1074">
        <f t="shared" si="83"/>
        <v>5.7698106770494615</v>
      </c>
      <c r="P1074" s="2"/>
    </row>
    <row r="1075" spans="1:16" x14ac:dyDescent="0.2">
      <c r="A1075" s="1">
        <v>3</v>
      </c>
      <c r="B1075">
        <v>7.9582091808029851</v>
      </c>
      <c r="C1075">
        <v>4.2708464485494861</v>
      </c>
      <c r="D1075">
        <f t="shared" si="84"/>
        <v>12.229055629352471</v>
      </c>
      <c r="E1075">
        <v>3.5</v>
      </c>
      <c r="F1075">
        <v>7.5</v>
      </c>
      <c r="G1075">
        <f t="shared" si="80"/>
        <v>11</v>
      </c>
      <c r="H1075">
        <f t="shared" si="81"/>
        <v>0</v>
      </c>
      <c r="I1075">
        <f t="shared" si="81"/>
        <v>0</v>
      </c>
      <c r="J1075">
        <f t="shared" si="82"/>
        <v>1</v>
      </c>
      <c r="K1075">
        <f t="shared" si="83"/>
        <v>4.4582091808029851</v>
      </c>
      <c r="L1075">
        <f t="shared" si="83"/>
        <v>3.2291535514505139</v>
      </c>
      <c r="M1075">
        <f t="shared" si="83"/>
        <v>1.2290556293524713</v>
      </c>
      <c r="P1075" s="2"/>
    </row>
    <row r="1076" spans="1:16" x14ac:dyDescent="0.2">
      <c r="A1076" s="1">
        <v>4</v>
      </c>
      <c r="B1076">
        <v>3.47735070751013</v>
      </c>
      <c r="C1076">
        <v>7.3433735540442537</v>
      </c>
      <c r="D1076">
        <f t="shared" si="84"/>
        <v>10.820724261554384</v>
      </c>
      <c r="E1076">
        <v>9</v>
      </c>
      <c r="F1076">
        <v>8</v>
      </c>
      <c r="G1076">
        <f t="shared" si="80"/>
        <v>17</v>
      </c>
      <c r="H1076">
        <f t="shared" si="81"/>
        <v>0</v>
      </c>
      <c r="I1076">
        <f t="shared" si="81"/>
        <v>1</v>
      </c>
      <c r="J1076">
        <f t="shared" si="82"/>
        <v>1</v>
      </c>
      <c r="K1076">
        <f t="shared" si="83"/>
        <v>5.52264929248987</v>
      </c>
      <c r="L1076">
        <f t="shared" si="83"/>
        <v>0.65662644595574626</v>
      </c>
      <c r="M1076">
        <f t="shared" si="83"/>
        <v>6.1792757384456163</v>
      </c>
      <c r="P1076" s="2"/>
    </row>
    <row r="1077" spans="1:16" x14ac:dyDescent="0.2">
      <c r="A1077" s="1">
        <v>5</v>
      </c>
      <c r="B1077">
        <v>4.5155491438993707</v>
      </c>
      <c r="C1077">
        <v>7.9071146185488086</v>
      </c>
      <c r="D1077">
        <f t="shared" si="84"/>
        <v>12.422663762448179</v>
      </c>
      <c r="E1077">
        <v>0</v>
      </c>
      <c r="F1077">
        <v>0</v>
      </c>
      <c r="G1077">
        <f t="shared" si="80"/>
        <v>0</v>
      </c>
      <c r="H1077">
        <f t="shared" si="81"/>
        <v>1</v>
      </c>
      <c r="I1077">
        <f t="shared" si="81"/>
        <v>0</v>
      </c>
      <c r="J1077">
        <f t="shared" si="82"/>
        <v>0</v>
      </c>
      <c r="K1077">
        <f t="shared" si="83"/>
        <v>4.5155491438993707</v>
      </c>
      <c r="L1077">
        <f t="shared" si="83"/>
        <v>7.9071146185488086</v>
      </c>
      <c r="M1077">
        <f t="shared" si="83"/>
        <v>12.422663762448179</v>
      </c>
      <c r="P1077" s="2"/>
    </row>
    <row r="1078" spans="1:16" x14ac:dyDescent="0.2">
      <c r="A1078" s="1">
        <v>6</v>
      </c>
      <c r="B1078">
        <v>4.1762271271672464</v>
      </c>
      <c r="C1078">
        <v>6.2648548103688251</v>
      </c>
      <c r="D1078">
        <f t="shared" si="84"/>
        <v>10.441081937536072</v>
      </c>
      <c r="E1078">
        <v>6</v>
      </c>
      <c r="F1078">
        <v>6</v>
      </c>
      <c r="G1078">
        <f t="shared" si="80"/>
        <v>12</v>
      </c>
      <c r="H1078">
        <f t="shared" si="81"/>
        <v>0</v>
      </c>
      <c r="I1078">
        <f t="shared" si="81"/>
        <v>1</v>
      </c>
      <c r="J1078">
        <f t="shared" si="82"/>
        <v>1</v>
      </c>
      <c r="K1078">
        <f t="shared" si="83"/>
        <v>1.8237728728327536</v>
      </c>
      <c r="L1078">
        <f t="shared" si="83"/>
        <v>0.26485481036882508</v>
      </c>
      <c r="M1078">
        <f t="shared" si="83"/>
        <v>1.5589180624639276</v>
      </c>
      <c r="P1078" s="2"/>
    </row>
    <row r="1079" spans="1:16" x14ac:dyDescent="0.2">
      <c r="A1079" s="1">
        <v>7</v>
      </c>
      <c r="B1079">
        <v>5.2791619078262331</v>
      </c>
      <c r="C1079">
        <v>1.8975685290488611</v>
      </c>
      <c r="D1079">
        <f t="shared" si="84"/>
        <v>7.1767304368750944</v>
      </c>
      <c r="E1079">
        <v>5</v>
      </c>
      <c r="F1079">
        <v>8</v>
      </c>
      <c r="G1079">
        <f t="shared" si="80"/>
        <v>13</v>
      </c>
      <c r="H1079">
        <f t="shared" si="81"/>
        <v>1</v>
      </c>
      <c r="I1079">
        <f t="shared" si="81"/>
        <v>0</v>
      </c>
      <c r="J1079">
        <f t="shared" si="82"/>
        <v>0</v>
      </c>
      <c r="K1079">
        <f t="shared" si="83"/>
        <v>0.27916190782623307</v>
      </c>
      <c r="L1079">
        <f t="shared" si="83"/>
        <v>6.1024314709511387</v>
      </c>
      <c r="M1079">
        <f t="shared" si="83"/>
        <v>5.8232695631249056</v>
      </c>
      <c r="P1079" s="2"/>
    </row>
    <row r="1080" spans="1:16" x14ac:dyDescent="0.2">
      <c r="A1080" s="1">
        <v>8</v>
      </c>
      <c r="B1080">
        <v>5.1333332507876142</v>
      </c>
      <c r="C1080">
        <v>1.7468859353474391</v>
      </c>
      <c r="D1080">
        <f t="shared" si="84"/>
        <v>6.8802191861350535</v>
      </c>
      <c r="E1080">
        <v>7</v>
      </c>
      <c r="F1080">
        <v>9.5</v>
      </c>
      <c r="G1080">
        <f t="shared" si="80"/>
        <v>16.5</v>
      </c>
      <c r="H1080">
        <f t="shared" si="81"/>
        <v>1</v>
      </c>
      <c r="I1080">
        <f t="shared" si="81"/>
        <v>0</v>
      </c>
      <c r="J1080">
        <f t="shared" si="82"/>
        <v>0</v>
      </c>
      <c r="K1080">
        <f t="shared" si="83"/>
        <v>1.8666667492123858</v>
      </c>
      <c r="L1080">
        <f t="shared" si="83"/>
        <v>7.7531140646525607</v>
      </c>
      <c r="M1080">
        <f t="shared" si="83"/>
        <v>9.6197808138649457</v>
      </c>
      <c r="P1080" s="2"/>
    </row>
    <row r="1081" spans="1:16" x14ac:dyDescent="0.2">
      <c r="A1081" s="1">
        <v>9</v>
      </c>
      <c r="B1081">
        <v>5.1333332507876142</v>
      </c>
      <c r="C1081">
        <v>-2.6113024704012679</v>
      </c>
      <c r="D1081">
        <f t="shared" si="84"/>
        <v>2.5220307803863462</v>
      </c>
      <c r="E1081">
        <v>0</v>
      </c>
      <c r="F1081">
        <v>0</v>
      </c>
      <c r="G1081">
        <f t="shared" si="80"/>
        <v>0</v>
      </c>
      <c r="H1081">
        <f t="shared" si="81"/>
        <v>0</v>
      </c>
      <c r="I1081">
        <f t="shared" si="81"/>
        <v>1</v>
      </c>
      <c r="J1081">
        <f t="shared" si="82"/>
        <v>1</v>
      </c>
      <c r="K1081">
        <f t="shared" si="83"/>
        <v>5.1333332507876142</v>
      </c>
      <c r="L1081">
        <f t="shared" si="83"/>
        <v>2.6113024704012679</v>
      </c>
      <c r="M1081">
        <f t="shared" si="83"/>
        <v>2.5220307803863462</v>
      </c>
      <c r="P1081" s="2"/>
    </row>
    <row r="1082" spans="1:16" x14ac:dyDescent="0.2">
      <c r="A1082" s="1">
        <v>0</v>
      </c>
      <c r="B1082">
        <v>7.8349503334947777</v>
      </c>
      <c r="C1082">
        <v>3.5918625583618198</v>
      </c>
      <c r="D1082">
        <f t="shared" si="84"/>
        <v>11.426812891856597</v>
      </c>
      <c r="E1082">
        <v>0</v>
      </c>
      <c r="F1082">
        <v>0</v>
      </c>
      <c r="G1082">
        <f t="shared" si="80"/>
        <v>0</v>
      </c>
      <c r="H1082">
        <f t="shared" si="81"/>
        <v>0</v>
      </c>
      <c r="I1082">
        <f t="shared" si="81"/>
        <v>1</v>
      </c>
      <c r="J1082">
        <f t="shared" si="82"/>
        <v>0</v>
      </c>
      <c r="K1082">
        <f t="shared" si="83"/>
        <v>7.8349503334947777</v>
      </c>
      <c r="L1082">
        <f t="shared" si="83"/>
        <v>3.5918625583618198</v>
      </c>
      <c r="M1082">
        <f t="shared" si="83"/>
        <v>11.426812891856597</v>
      </c>
      <c r="P1082" s="2"/>
    </row>
    <row r="1083" spans="1:16" x14ac:dyDescent="0.2">
      <c r="A1083" s="1">
        <v>1</v>
      </c>
      <c r="B1083">
        <v>4.7294735176434779</v>
      </c>
      <c r="C1083">
        <v>5.3851902837349677</v>
      </c>
      <c r="D1083">
        <f t="shared" si="84"/>
        <v>10.114663801378445</v>
      </c>
      <c r="E1083">
        <v>2.5</v>
      </c>
      <c r="F1083">
        <v>4</v>
      </c>
      <c r="G1083">
        <f t="shared" si="80"/>
        <v>6.5</v>
      </c>
      <c r="H1083">
        <f t="shared" si="81"/>
        <v>1</v>
      </c>
      <c r="I1083">
        <f t="shared" si="81"/>
        <v>0</v>
      </c>
      <c r="J1083">
        <f t="shared" si="82"/>
        <v>0</v>
      </c>
      <c r="K1083">
        <f t="shared" si="83"/>
        <v>2.2294735176434779</v>
      </c>
      <c r="L1083">
        <f t="shared" si="83"/>
        <v>1.3851902837349677</v>
      </c>
      <c r="M1083">
        <f t="shared" si="83"/>
        <v>3.6146638013784447</v>
      </c>
      <c r="P1083" s="2"/>
    </row>
    <row r="1084" spans="1:16" x14ac:dyDescent="0.2">
      <c r="A1084" s="1">
        <v>2</v>
      </c>
      <c r="B1084">
        <v>-8.373247224996458E-7</v>
      </c>
      <c r="C1084">
        <v>4.727240076538016</v>
      </c>
      <c r="D1084">
        <f t="shared" si="84"/>
        <v>4.7272392392132936</v>
      </c>
      <c r="E1084">
        <v>0</v>
      </c>
      <c r="F1084">
        <v>0</v>
      </c>
      <c r="G1084">
        <f t="shared" si="80"/>
        <v>0</v>
      </c>
      <c r="H1084">
        <f t="shared" si="81"/>
        <v>1</v>
      </c>
      <c r="I1084">
        <f t="shared" si="81"/>
        <v>1</v>
      </c>
      <c r="J1084">
        <f t="shared" si="82"/>
        <v>1</v>
      </c>
      <c r="K1084">
        <f t="shared" si="83"/>
        <v>8.373247224996458E-7</v>
      </c>
      <c r="L1084">
        <f t="shared" si="83"/>
        <v>4.727240076538016</v>
      </c>
      <c r="M1084">
        <f t="shared" si="83"/>
        <v>4.7272392392132936</v>
      </c>
      <c r="P1084" s="2"/>
    </row>
    <row r="1085" spans="1:16" x14ac:dyDescent="0.2">
      <c r="A1085" s="1">
        <v>3</v>
      </c>
      <c r="B1085">
        <v>4.6065379718335642</v>
      </c>
      <c r="C1085">
        <v>8.3085954444808738</v>
      </c>
      <c r="D1085">
        <f t="shared" si="84"/>
        <v>12.915133416314438</v>
      </c>
      <c r="E1085">
        <v>4</v>
      </c>
      <c r="F1085">
        <v>2</v>
      </c>
      <c r="G1085">
        <f t="shared" si="80"/>
        <v>6</v>
      </c>
      <c r="H1085">
        <f t="shared" si="81"/>
        <v>1</v>
      </c>
      <c r="I1085">
        <f t="shared" si="81"/>
        <v>0</v>
      </c>
      <c r="J1085">
        <f t="shared" si="82"/>
        <v>0</v>
      </c>
      <c r="K1085">
        <f t="shared" si="83"/>
        <v>0.60653797183356417</v>
      </c>
      <c r="L1085">
        <f t="shared" si="83"/>
        <v>6.3085954444808738</v>
      </c>
      <c r="M1085">
        <f t="shared" si="83"/>
        <v>6.915133416314438</v>
      </c>
      <c r="P1085" s="2"/>
    </row>
    <row r="1086" spans="1:16" x14ac:dyDescent="0.2">
      <c r="A1086" s="1">
        <v>4</v>
      </c>
      <c r="B1086">
        <v>5.0862421520569816</v>
      </c>
      <c r="C1086">
        <v>3.9037616057294189</v>
      </c>
      <c r="D1086">
        <f t="shared" si="84"/>
        <v>8.9900037577864005</v>
      </c>
      <c r="E1086">
        <v>8</v>
      </c>
      <c r="F1086">
        <v>8</v>
      </c>
      <c r="G1086">
        <f t="shared" si="80"/>
        <v>16</v>
      </c>
      <c r="H1086">
        <f t="shared" si="81"/>
        <v>1</v>
      </c>
      <c r="I1086">
        <f t="shared" si="81"/>
        <v>0</v>
      </c>
      <c r="J1086">
        <f t="shared" si="82"/>
        <v>0</v>
      </c>
      <c r="K1086">
        <f t="shared" si="83"/>
        <v>2.9137578479430184</v>
      </c>
      <c r="L1086">
        <f t="shared" si="83"/>
        <v>4.0962383942705811</v>
      </c>
      <c r="M1086">
        <f t="shared" si="83"/>
        <v>7.0099962422135995</v>
      </c>
      <c r="P1086" s="2"/>
    </row>
    <row r="1087" spans="1:16" x14ac:dyDescent="0.2">
      <c r="A1087" s="1">
        <v>5</v>
      </c>
      <c r="B1087">
        <v>2.500001297120177</v>
      </c>
      <c r="C1087">
        <v>8.7867973176693592</v>
      </c>
      <c r="D1087">
        <f t="shared" si="84"/>
        <v>11.286798614789536</v>
      </c>
      <c r="E1087">
        <v>4.5</v>
      </c>
      <c r="F1087">
        <v>2</v>
      </c>
      <c r="G1087">
        <f t="shared" si="80"/>
        <v>6.5</v>
      </c>
      <c r="H1087">
        <f t="shared" si="81"/>
        <v>1</v>
      </c>
      <c r="I1087">
        <f t="shared" si="81"/>
        <v>0</v>
      </c>
      <c r="J1087">
        <f t="shared" si="82"/>
        <v>0</v>
      </c>
      <c r="K1087">
        <f t="shared" si="83"/>
        <v>1.999998702879823</v>
      </c>
      <c r="L1087">
        <f t="shared" si="83"/>
        <v>6.7867973176693592</v>
      </c>
      <c r="M1087">
        <f t="shared" si="83"/>
        <v>4.7867986147895358</v>
      </c>
      <c r="P1087" s="2"/>
    </row>
    <row r="1088" spans="1:16" x14ac:dyDescent="0.2">
      <c r="A1088" s="1">
        <v>6</v>
      </c>
      <c r="B1088">
        <v>7.3690259372686002</v>
      </c>
      <c r="C1088">
        <v>4.2696189983593049</v>
      </c>
      <c r="D1088">
        <f t="shared" si="84"/>
        <v>11.638644935627905</v>
      </c>
      <c r="E1088">
        <v>3.5</v>
      </c>
      <c r="F1088">
        <v>9</v>
      </c>
      <c r="G1088">
        <f t="shared" si="80"/>
        <v>12.5</v>
      </c>
      <c r="H1088">
        <f t="shared" si="81"/>
        <v>0</v>
      </c>
      <c r="I1088">
        <f t="shared" si="81"/>
        <v>0</v>
      </c>
      <c r="J1088">
        <f t="shared" si="82"/>
        <v>1</v>
      </c>
      <c r="K1088">
        <f t="shared" si="83"/>
        <v>3.8690259372686002</v>
      </c>
      <c r="L1088">
        <f t="shared" si="83"/>
        <v>4.7303810016406951</v>
      </c>
      <c r="M1088">
        <f t="shared" si="83"/>
        <v>0.86135506437209486</v>
      </c>
      <c r="P1088" s="2"/>
    </row>
    <row r="1089" spans="1:16" x14ac:dyDescent="0.2">
      <c r="A1089" s="1">
        <v>7</v>
      </c>
      <c r="B1089">
        <v>3.3592139771103939</v>
      </c>
      <c r="C1089">
        <v>4.727240076538016</v>
      </c>
      <c r="D1089">
        <f t="shared" si="84"/>
        <v>8.08645405364841</v>
      </c>
      <c r="E1089">
        <v>6</v>
      </c>
      <c r="F1089">
        <v>3.5</v>
      </c>
      <c r="G1089">
        <f t="shared" si="80"/>
        <v>9.5</v>
      </c>
      <c r="H1089">
        <f t="shared" si="81"/>
        <v>0</v>
      </c>
      <c r="I1089">
        <f t="shared" si="81"/>
        <v>1</v>
      </c>
      <c r="J1089">
        <f t="shared" si="82"/>
        <v>1</v>
      </c>
      <c r="K1089">
        <f t="shared" si="83"/>
        <v>2.6407860228896061</v>
      </c>
      <c r="L1089">
        <f t="shared" si="83"/>
        <v>1.227240076538016</v>
      </c>
      <c r="M1089">
        <f t="shared" si="83"/>
        <v>1.41354594635159</v>
      </c>
      <c r="P1089" s="2"/>
    </row>
    <row r="1090" spans="1:16" x14ac:dyDescent="0.2">
      <c r="A1090" s="1">
        <v>8</v>
      </c>
      <c r="B1090">
        <v>3.2254830425054819</v>
      </c>
      <c r="C1090">
        <v>6.1070769371993308</v>
      </c>
      <c r="D1090">
        <f t="shared" si="84"/>
        <v>9.3325599797048131</v>
      </c>
      <c r="E1090">
        <v>7</v>
      </c>
      <c r="F1090">
        <v>6</v>
      </c>
      <c r="G1090">
        <f t="shared" ref="G1090:G1153" si="85">F1090+E1090</f>
        <v>13</v>
      </c>
      <c r="H1090">
        <f t="shared" ref="H1090:I1153" si="86">IF(OR(AND(B1090&gt;=5,E1090&gt;=5),AND(B1090&lt;5,E1090&lt;5)),1,0)</f>
        <v>0</v>
      </c>
      <c r="I1090">
        <f t="shared" si="86"/>
        <v>1</v>
      </c>
      <c r="J1090">
        <f t="shared" ref="J1090:J1153" si="87">IF(OR(AND(D1090&gt;=10,G1090&gt;=10),AND(D1090&lt;10,G1090&lt;10)),1,0)</f>
        <v>0</v>
      </c>
      <c r="K1090">
        <f t="shared" ref="K1090:M1153" si="88">ABS(B1090-E1090)</f>
        <v>3.7745169574945181</v>
      </c>
      <c r="L1090">
        <f t="shared" si="88"/>
        <v>0.10707693719933076</v>
      </c>
      <c r="M1090">
        <f t="shared" si="88"/>
        <v>3.6674400202951869</v>
      </c>
      <c r="P1090" s="2"/>
    </row>
    <row r="1091" spans="1:16" x14ac:dyDescent="0.2">
      <c r="A1091" s="1">
        <v>9</v>
      </c>
      <c r="B1091">
        <v>5.2499998414825724</v>
      </c>
      <c r="C1091">
        <v>-2.5715361557563039</v>
      </c>
      <c r="D1091">
        <f t="shared" ref="D1091:D1154" si="89">C1091+B1091</f>
        <v>2.6784636857262685</v>
      </c>
      <c r="E1091">
        <v>0</v>
      </c>
      <c r="F1091">
        <v>0</v>
      </c>
      <c r="G1091">
        <f t="shared" si="85"/>
        <v>0</v>
      </c>
      <c r="H1091">
        <f t="shared" si="86"/>
        <v>0</v>
      </c>
      <c r="I1091">
        <f t="shared" si="86"/>
        <v>1</v>
      </c>
      <c r="J1091">
        <f t="shared" si="87"/>
        <v>1</v>
      </c>
      <c r="K1091">
        <f t="shared" si="88"/>
        <v>5.2499998414825724</v>
      </c>
      <c r="L1091">
        <f t="shared" si="88"/>
        <v>2.5715361557563039</v>
      </c>
      <c r="M1091">
        <f t="shared" si="88"/>
        <v>2.6784636857262685</v>
      </c>
      <c r="P1091" s="2"/>
    </row>
    <row r="1092" spans="1:16" x14ac:dyDescent="0.2">
      <c r="A1092" s="1">
        <v>0</v>
      </c>
      <c r="B1092">
        <v>8.0617915170594809</v>
      </c>
      <c r="C1092">
        <v>3.5798410906064611</v>
      </c>
      <c r="D1092">
        <f t="shared" si="89"/>
        <v>11.641632607665942</v>
      </c>
      <c r="E1092">
        <v>2.5</v>
      </c>
      <c r="F1092">
        <v>5</v>
      </c>
      <c r="G1092">
        <f t="shared" si="85"/>
        <v>7.5</v>
      </c>
      <c r="H1092">
        <f t="shared" si="86"/>
        <v>0</v>
      </c>
      <c r="I1092">
        <f t="shared" si="86"/>
        <v>0</v>
      </c>
      <c r="J1092">
        <f t="shared" si="87"/>
        <v>0</v>
      </c>
      <c r="K1092">
        <f t="shared" si="88"/>
        <v>5.5617915170594809</v>
      </c>
      <c r="L1092">
        <f t="shared" si="88"/>
        <v>1.4201589093935389</v>
      </c>
      <c r="M1092">
        <f t="shared" si="88"/>
        <v>4.141632607665942</v>
      </c>
      <c r="P1092" s="2"/>
    </row>
    <row r="1093" spans="1:16" x14ac:dyDescent="0.2">
      <c r="A1093" s="1">
        <v>1</v>
      </c>
      <c r="B1093">
        <v>1.4086211745012049</v>
      </c>
      <c r="C1093">
        <v>8.6703623617050063</v>
      </c>
      <c r="D1093">
        <f t="shared" si="89"/>
        <v>10.078983536206211</v>
      </c>
      <c r="E1093">
        <v>9</v>
      </c>
      <c r="F1093">
        <v>9</v>
      </c>
      <c r="G1093">
        <f t="shared" si="85"/>
        <v>18</v>
      </c>
      <c r="H1093">
        <f t="shared" si="86"/>
        <v>0</v>
      </c>
      <c r="I1093">
        <f t="shared" si="86"/>
        <v>1</v>
      </c>
      <c r="J1093">
        <f t="shared" si="87"/>
        <v>1</v>
      </c>
      <c r="K1093">
        <f t="shared" si="88"/>
        <v>7.5913788254987953</v>
      </c>
      <c r="L1093">
        <f t="shared" si="88"/>
        <v>0.32963763829499371</v>
      </c>
      <c r="M1093">
        <f t="shared" si="88"/>
        <v>7.921016463793789</v>
      </c>
      <c r="P1093" s="2"/>
    </row>
    <row r="1094" spans="1:16" x14ac:dyDescent="0.2">
      <c r="A1094" s="1">
        <v>2</v>
      </c>
      <c r="B1094">
        <v>4.3354728275600031E-7</v>
      </c>
      <c r="C1094">
        <v>4.6225651466834847</v>
      </c>
      <c r="D1094">
        <f t="shared" si="89"/>
        <v>4.6225655802307672</v>
      </c>
      <c r="E1094">
        <v>0</v>
      </c>
      <c r="F1094">
        <v>0</v>
      </c>
      <c r="G1094">
        <f t="shared" si="85"/>
        <v>0</v>
      </c>
      <c r="H1094">
        <f t="shared" si="86"/>
        <v>1</v>
      </c>
      <c r="I1094">
        <f t="shared" si="86"/>
        <v>1</v>
      </c>
      <c r="J1094">
        <f t="shared" si="87"/>
        <v>1</v>
      </c>
      <c r="K1094">
        <f t="shared" si="88"/>
        <v>4.3354728275600031E-7</v>
      </c>
      <c r="L1094">
        <f t="shared" si="88"/>
        <v>4.6225651466834847</v>
      </c>
      <c r="M1094">
        <f t="shared" si="88"/>
        <v>4.6225655802307672</v>
      </c>
      <c r="P1094" s="2"/>
    </row>
    <row r="1095" spans="1:16" x14ac:dyDescent="0.2">
      <c r="A1095" s="1">
        <v>3</v>
      </c>
      <c r="B1095">
        <v>6.2897369298821388</v>
      </c>
      <c r="C1095">
        <v>7.8400194739990052</v>
      </c>
      <c r="D1095">
        <f t="shared" si="89"/>
        <v>14.129756403881144</v>
      </c>
      <c r="E1095">
        <v>5</v>
      </c>
      <c r="F1095">
        <v>3.5</v>
      </c>
      <c r="G1095">
        <f t="shared" si="85"/>
        <v>8.5</v>
      </c>
      <c r="H1095">
        <f t="shared" si="86"/>
        <v>1</v>
      </c>
      <c r="I1095">
        <f t="shared" si="86"/>
        <v>0</v>
      </c>
      <c r="J1095">
        <f t="shared" si="87"/>
        <v>0</v>
      </c>
      <c r="K1095">
        <f t="shared" si="88"/>
        <v>1.2897369298821388</v>
      </c>
      <c r="L1095">
        <f t="shared" si="88"/>
        <v>4.3400194739990052</v>
      </c>
      <c r="M1095">
        <f t="shared" si="88"/>
        <v>5.6297564038811441</v>
      </c>
      <c r="P1095" s="2"/>
    </row>
    <row r="1096" spans="1:16" x14ac:dyDescent="0.2">
      <c r="A1096" s="1">
        <v>4</v>
      </c>
      <c r="B1096">
        <v>1.8799742256793239</v>
      </c>
      <c r="C1096">
        <v>6.0505848047840729</v>
      </c>
      <c r="D1096">
        <f t="shared" si="89"/>
        <v>7.9305590304633968</v>
      </c>
      <c r="E1096">
        <v>0</v>
      </c>
      <c r="F1096">
        <v>0</v>
      </c>
      <c r="G1096">
        <f t="shared" si="85"/>
        <v>0</v>
      </c>
      <c r="H1096">
        <f t="shared" si="86"/>
        <v>1</v>
      </c>
      <c r="I1096">
        <f t="shared" si="86"/>
        <v>0</v>
      </c>
      <c r="J1096">
        <f t="shared" si="87"/>
        <v>1</v>
      </c>
      <c r="K1096">
        <f t="shared" si="88"/>
        <v>1.8799742256793239</v>
      </c>
      <c r="L1096">
        <f t="shared" si="88"/>
        <v>6.0505848047840729</v>
      </c>
      <c r="M1096">
        <f t="shared" si="88"/>
        <v>7.9305590304633968</v>
      </c>
      <c r="P1096" s="2"/>
    </row>
    <row r="1097" spans="1:16" x14ac:dyDescent="0.2">
      <c r="A1097" s="1">
        <v>5</v>
      </c>
      <c r="B1097">
        <v>7.7479946094934879</v>
      </c>
      <c r="C1097">
        <v>8.1399022299904455</v>
      </c>
      <c r="D1097">
        <f t="shared" si="89"/>
        <v>15.887896839483933</v>
      </c>
      <c r="E1097">
        <v>3.5</v>
      </c>
      <c r="F1097">
        <v>5.5</v>
      </c>
      <c r="G1097">
        <f t="shared" si="85"/>
        <v>9</v>
      </c>
      <c r="H1097">
        <f t="shared" si="86"/>
        <v>0</v>
      </c>
      <c r="I1097">
        <f t="shared" si="86"/>
        <v>1</v>
      </c>
      <c r="J1097">
        <f t="shared" si="87"/>
        <v>0</v>
      </c>
      <c r="K1097">
        <f t="shared" si="88"/>
        <v>4.2479946094934879</v>
      </c>
      <c r="L1097">
        <f t="shared" si="88"/>
        <v>2.6399022299904455</v>
      </c>
      <c r="M1097">
        <f t="shared" si="88"/>
        <v>6.8878968394839326</v>
      </c>
      <c r="P1097" s="2"/>
    </row>
    <row r="1098" spans="1:16" x14ac:dyDescent="0.2">
      <c r="A1098" s="1">
        <v>6</v>
      </c>
      <c r="B1098">
        <v>3.8035080472313201</v>
      </c>
      <c r="C1098">
        <v>10.64361517631195</v>
      </c>
      <c r="D1098">
        <f t="shared" si="89"/>
        <v>14.44712322354327</v>
      </c>
      <c r="E1098">
        <v>6</v>
      </c>
      <c r="F1098">
        <v>6</v>
      </c>
      <c r="G1098">
        <f t="shared" si="85"/>
        <v>12</v>
      </c>
      <c r="H1098">
        <f t="shared" si="86"/>
        <v>0</v>
      </c>
      <c r="I1098">
        <f t="shared" si="86"/>
        <v>1</v>
      </c>
      <c r="J1098">
        <f t="shared" si="87"/>
        <v>1</v>
      </c>
      <c r="K1098">
        <f t="shared" si="88"/>
        <v>2.1964919527686799</v>
      </c>
      <c r="L1098">
        <f t="shared" si="88"/>
        <v>4.6436151763119504</v>
      </c>
      <c r="M1098">
        <f t="shared" si="88"/>
        <v>2.4471232235432705</v>
      </c>
      <c r="P1098" s="2"/>
    </row>
    <row r="1099" spans="1:16" x14ac:dyDescent="0.2">
      <c r="A1099" s="1">
        <v>7</v>
      </c>
      <c r="B1099">
        <v>3.8805832444993258</v>
      </c>
      <c r="C1099">
        <v>6.6387180010376454</v>
      </c>
      <c r="D1099">
        <f t="shared" si="89"/>
        <v>10.519301245536971</v>
      </c>
      <c r="E1099">
        <v>5</v>
      </c>
      <c r="F1099">
        <v>6</v>
      </c>
      <c r="G1099">
        <f t="shared" si="85"/>
        <v>11</v>
      </c>
      <c r="H1099">
        <f t="shared" si="86"/>
        <v>0</v>
      </c>
      <c r="I1099">
        <f t="shared" si="86"/>
        <v>1</v>
      </c>
      <c r="J1099">
        <f t="shared" si="87"/>
        <v>1</v>
      </c>
      <c r="K1099">
        <f t="shared" si="88"/>
        <v>1.1194167555006742</v>
      </c>
      <c r="L1099">
        <f t="shared" si="88"/>
        <v>0.63871800103764542</v>
      </c>
      <c r="M1099">
        <f t="shared" si="88"/>
        <v>0.48069875446302923</v>
      </c>
      <c r="P1099" s="2"/>
    </row>
    <row r="1100" spans="1:16" x14ac:dyDescent="0.2">
      <c r="A1100" s="1">
        <v>8</v>
      </c>
      <c r="B1100">
        <v>4.6999998010047639</v>
      </c>
      <c r="C1100">
        <v>7.5912804102278324</v>
      </c>
      <c r="D1100">
        <f t="shared" si="89"/>
        <v>12.291280211232596</v>
      </c>
      <c r="E1100">
        <v>4</v>
      </c>
      <c r="F1100">
        <v>7</v>
      </c>
      <c r="G1100">
        <f t="shared" si="85"/>
        <v>11</v>
      </c>
      <c r="H1100">
        <f t="shared" si="86"/>
        <v>1</v>
      </c>
      <c r="I1100">
        <f t="shared" si="86"/>
        <v>1</v>
      </c>
      <c r="J1100">
        <f t="shared" si="87"/>
        <v>1</v>
      </c>
      <c r="K1100">
        <f t="shared" si="88"/>
        <v>0.69999980100476389</v>
      </c>
      <c r="L1100">
        <f t="shared" si="88"/>
        <v>0.5912804102278324</v>
      </c>
      <c r="M1100">
        <f t="shared" si="88"/>
        <v>1.2912802112325963</v>
      </c>
      <c r="P1100" s="2"/>
    </row>
    <row r="1101" spans="1:16" x14ac:dyDescent="0.2">
      <c r="A1101" s="1">
        <v>9</v>
      </c>
      <c r="B1101">
        <v>4.6999998010047639</v>
      </c>
      <c r="C1101">
        <v>3.2228397846205619</v>
      </c>
      <c r="D1101">
        <f t="shared" si="89"/>
        <v>7.9228395856253258</v>
      </c>
      <c r="E1101">
        <v>9.5</v>
      </c>
      <c r="F1101">
        <v>8</v>
      </c>
      <c r="G1101">
        <f t="shared" si="85"/>
        <v>17.5</v>
      </c>
      <c r="H1101">
        <f t="shared" si="86"/>
        <v>0</v>
      </c>
      <c r="I1101">
        <f t="shared" si="86"/>
        <v>0</v>
      </c>
      <c r="J1101">
        <f t="shared" si="87"/>
        <v>0</v>
      </c>
      <c r="K1101">
        <f t="shared" si="88"/>
        <v>4.8000001989952361</v>
      </c>
      <c r="L1101">
        <f t="shared" si="88"/>
        <v>4.7771602153794381</v>
      </c>
      <c r="M1101">
        <f t="shared" si="88"/>
        <v>9.5771604143746742</v>
      </c>
      <c r="P1101" s="2"/>
    </row>
    <row r="1102" spans="1:16" x14ac:dyDescent="0.2">
      <c r="A1102" s="1">
        <v>0</v>
      </c>
      <c r="B1102">
        <v>4.1792826231267712</v>
      </c>
      <c r="C1102">
        <v>0.20570625701976619</v>
      </c>
      <c r="D1102">
        <f t="shared" si="89"/>
        <v>4.3849888801465378</v>
      </c>
      <c r="E1102">
        <v>2.5</v>
      </c>
      <c r="F1102">
        <v>3</v>
      </c>
      <c r="G1102">
        <f t="shared" si="85"/>
        <v>5.5</v>
      </c>
      <c r="H1102">
        <f t="shared" si="86"/>
        <v>1</v>
      </c>
      <c r="I1102">
        <f t="shared" si="86"/>
        <v>1</v>
      </c>
      <c r="J1102">
        <f t="shared" si="87"/>
        <v>1</v>
      </c>
      <c r="K1102">
        <f t="shared" si="88"/>
        <v>1.6792826231267712</v>
      </c>
      <c r="L1102">
        <f t="shared" si="88"/>
        <v>2.7942937429802339</v>
      </c>
      <c r="M1102">
        <f t="shared" si="88"/>
        <v>1.1150111198534622</v>
      </c>
      <c r="P1102" s="2"/>
    </row>
    <row r="1103" spans="1:16" x14ac:dyDescent="0.2">
      <c r="A1103" s="1">
        <v>1</v>
      </c>
      <c r="B1103">
        <v>1.9065209223950099</v>
      </c>
      <c r="C1103">
        <v>9.7407056253861857</v>
      </c>
      <c r="D1103">
        <f t="shared" si="89"/>
        <v>11.647226547781196</v>
      </c>
      <c r="E1103">
        <v>8.5</v>
      </c>
      <c r="F1103">
        <v>5.5</v>
      </c>
      <c r="G1103">
        <f t="shared" si="85"/>
        <v>14</v>
      </c>
      <c r="H1103">
        <f t="shared" si="86"/>
        <v>0</v>
      </c>
      <c r="I1103">
        <f t="shared" si="86"/>
        <v>1</v>
      </c>
      <c r="J1103">
        <f t="shared" si="87"/>
        <v>1</v>
      </c>
      <c r="K1103">
        <f t="shared" si="88"/>
        <v>6.5934790776049903</v>
      </c>
      <c r="L1103">
        <f t="shared" si="88"/>
        <v>4.2407056253861857</v>
      </c>
      <c r="M1103">
        <f t="shared" si="88"/>
        <v>2.3527734522188037</v>
      </c>
      <c r="P1103" s="2"/>
    </row>
    <row r="1104" spans="1:16" x14ac:dyDescent="0.2">
      <c r="A1104" s="1">
        <v>2</v>
      </c>
      <c r="B1104">
        <v>5.4124709217370857</v>
      </c>
      <c r="C1104">
        <v>8.4465886824946264</v>
      </c>
      <c r="D1104">
        <f t="shared" si="89"/>
        <v>13.859059604231712</v>
      </c>
      <c r="E1104">
        <v>3.5</v>
      </c>
      <c r="F1104">
        <v>4</v>
      </c>
      <c r="G1104">
        <f t="shared" si="85"/>
        <v>7.5</v>
      </c>
      <c r="H1104">
        <f t="shared" si="86"/>
        <v>0</v>
      </c>
      <c r="I1104">
        <f t="shared" si="86"/>
        <v>0</v>
      </c>
      <c r="J1104">
        <f t="shared" si="87"/>
        <v>0</v>
      </c>
      <c r="K1104">
        <f t="shared" si="88"/>
        <v>1.9124709217370857</v>
      </c>
      <c r="L1104">
        <f t="shared" si="88"/>
        <v>4.4465886824946264</v>
      </c>
      <c r="M1104">
        <f t="shared" si="88"/>
        <v>6.359059604231712</v>
      </c>
      <c r="P1104" s="2"/>
    </row>
    <row r="1105" spans="1:16" x14ac:dyDescent="0.2">
      <c r="A1105" s="1">
        <v>3</v>
      </c>
      <c r="B1105">
        <v>3.6967655149811982</v>
      </c>
      <c r="C1105">
        <v>4.6154910949797534</v>
      </c>
      <c r="D1105">
        <f t="shared" si="89"/>
        <v>8.3122566099609507</v>
      </c>
      <c r="E1105">
        <v>2</v>
      </c>
      <c r="F1105">
        <v>6</v>
      </c>
      <c r="G1105">
        <f t="shared" si="85"/>
        <v>8</v>
      </c>
      <c r="H1105">
        <f t="shared" si="86"/>
        <v>1</v>
      </c>
      <c r="I1105">
        <f t="shared" si="86"/>
        <v>0</v>
      </c>
      <c r="J1105">
        <f t="shared" si="87"/>
        <v>1</v>
      </c>
      <c r="K1105">
        <f t="shared" si="88"/>
        <v>1.6967655149811982</v>
      </c>
      <c r="L1105">
        <f t="shared" si="88"/>
        <v>1.3845089050202466</v>
      </c>
      <c r="M1105">
        <f t="shared" si="88"/>
        <v>0.31225660996095073</v>
      </c>
      <c r="P1105" s="2"/>
    </row>
    <row r="1106" spans="1:16" x14ac:dyDescent="0.2">
      <c r="A1106" s="1">
        <v>4</v>
      </c>
      <c r="B1106">
        <v>4.8003544566596066</v>
      </c>
      <c r="C1106">
        <v>6.5576708183971553</v>
      </c>
      <c r="D1106">
        <f t="shared" si="89"/>
        <v>11.358025275056761</v>
      </c>
      <c r="E1106">
        <v>10</v>
      </c>
      <c r="F1106">
        <v>8</v>
      </c>
      <c r="G1106">
        <f t="shared" si="85"/>
        <v>18</v>
      </c>
      <c r="H1106">
        <f t="shared" si="86"/>
        <v>0</v>
      </c>
      <c r="I1106">
        <f t="shared" si="86"/>
        <v>1</v>
      </c>
      <c r="J1106">
        <f t="shared" si="87"/>
        <v>1</v>
      </c>
      <c r="K1106">
        <f t="shared" si="88"/>
        <v>5.1996455433403934</v>
      </c>
      <c r="L1106">
        <f t="shared" si="88"/>
        <v>1.4423291816028447</v>
      </c>
      <c r="M1106">
        <f t="shared" si="88"/>
        <v>6.641974724943239</v>
      </c>
      <c r="P1106" s="2"/>
    </row>
    <row r="1107" spans="1:16" x14ac:dyDescent="0.2">
      <c r="A1107" s="1">
        <v>5</v>
      </c>
      <c r="B1107">
        <v>1.2620828228846861</v>
      </c>
      <c r="C1107">
        <v>5.941931998761425</v>
      </c>
      <c r="D1107">
        <f t="shared" si="89"/>
        <v>7.2040148216461111</v>
      </c>
      <c r="E1107">
        <v>9</v>
      </c>
      <c r="F1107">
        <v>9</v>
      </c>
      <c r="G1107">
        <f t="shared" si="85"/>
        <v>18</v>
      </c>
      <c r="H1107">
        <f t="shared" si="86"/>
        <v>0</v>
      </c>
      <c r="I1107">
        <f t="shared" si="86"/>
        <v>1</v>
      </c>
      <c r="J1107">
        <f t="shared" si="87"/>
        <v>0</v>
      </c>
      <c r="K1107">
        <f t="shared" si="88"/>
        <v>7.7379171771153139</v>
      </c>
      <c r="L1107">
        <f t="shared" si="88"/>
        <v>3.058068001238575</v>
      </c>
      <c r="M1107">
        <f t="shared" si="88"/>
        <v>10.795985178353888</v>
      </c>
      <c r="P1107" s="2"/>
    </row>
    <row r="1108" spans="1:16" x14ac:dyDescent="0.2">
      <c r="A1108" s="1">
        <v>6</v>
      </c>
      <c r="B1108">
        <v>5.5320162325225439</v>
      </c>
      <c r="C1108">
        <v>4.1811174979687964</v>
      </c>
      <c r="D1108">
        <f t="shared" si="89"/>
        <v>9.7131337304913394</v>
      </c>
      <c r="E1108">
        <v>5</v>
      </c>
      <c r="F1108">
        <v>3.5</v>
      </c>
      <c r="G1108">
        <f t="shared" si="85"/>
        <v>8.5</v>
      </c>
      <c r="H1108">
        <f t="shared" si="86"/>
        <v>1</v>
      </c>
      <c r="I1108">
        <f t="shared" si="86"/>
        <v>1</v>
      </c>
      <c r="J1108">
        <f t="shared" si="87"/>
        <v>1</v>
      </c>
      <c r="K1108">
        <f t="shared" si="88"/>
        <v>0.53201623252254393</v>
      </c>
      <c r="L1108">
        <f t="shared" si="88"/>
        <v>0.68111749796879639</v>
      </c>
      <c r="M1108">
        <f t="shared" si="88"/>
        <v>1.2131337304913394</v>
      </c>
      <c r="P1108" s="2"/>
    </row>
    <row r="1109" spans="1:16" x14ac:dyDescent="0.2">
      <c r="A1109" s="1">
        <v>7</v>
      </c>
      <c r="B1109">
        <v>6.258398125000296</v>
      </c>
      <c r="C1109">
        <v>4.1811174979687964</v>
      </c>
      <c r="D1109">
        <f t="shared" si="89"/>
        <v>10.439515622969093</v>
      </c>
      <c r="E1109">
        <v>2</v>
      </c>
      <c r="F1109">
        <v>6</v>
      </c>
      <c r="G1109">
        <f t="shared" si="85"/>
        <v>8</v>
      </c>
      <c r="H1109">
        <f t="shared" si="86"/>
        <v>0</v>
      </c>
      <c r="I1109">
        <f t="shared" si="86"/>
        <v>0</v>
      </c>
      <c r="J1109">
        <f t="shared" si="87"/>
        <v>0</v>
      </c>
      <c r="K1109">
        <f t="shared" si="88"/>
        <v>4.258398125000296</v>
      </c>
      <c r="L1109">
        <f t="shared" si="88"/>
        <v>1.8188825020312036</v>
      </c>
      <c r="M1109">
        <f t="shared" si="88"/>
        <v>2.4395156229690933</v>
      </c>
      <c r="P1109" s="2"/>
    </row>
    <row r="1110" spans="1:16" x14ac:dyDescent="0.2">
      <c r="A1110" s="1">
        <v>8</v>
      </c>
      <c r="B1110">
        <v>2.388200910430176</v>
      </c>
      <c r="C1110">
        <v>3.5022574167019811</v>
      </c>
      <c r="D1110">
        <f t="shared" si="89"/>
        <v>5.8904583271321567</v>
      </c>
      <c r="E1110">
        <v>8.5</v>
      </c>
      <c r="F1110">
        <v>9.5</v>
      </c>
      <c r="G1110">
        <f t="shared" si="85"/>
        <v>18</v>
      </c>
      <c r="H1110">
        <f t="shared" si="86"/>
        <v>0</v>
      </c>
      <c r="I1110">
        <f t="shared" si="86"/>
        <v>0</v>
      </c>
      <c r="J1110">
        <f t="shared" si="87"/>
        <v>0</v>
      </c>
      <c r="K1110">
        <f t="shared" si="88"/>
        <v>6.111799089569824</v>
      </c>
      <c r="L1110">
        <f t="shared" si="88"/>
        <v>5.9977425832980185</v>
      </c>
      <c r="M1110">
        <f t="shared" si="88"/>
        <v>12.109541672867843</v>
      </c>
      <c r="P1110" s="2"/>
    </row>
    <row r="1111" spans="1:16" x14ac:dyDescent="0.2">
      <c r="A1111" s="1">
        <v>9</v>
      </c>
      <c r="B1111">
        <v>4.6984615817569928</v>
      </c>
      <c r="C1111">
        <v>3.1071552156056779</v>
      </c>
      <c r="D1111">
        <f t="shared" si="89"/>
        <v>7.8056167973626707</v>
      </c>
      <c r="E1111">
        <v>9</v>
      </c>
      <c r="F1111">
        <v>6.5</v>
      </c>
      <c r="G1111">
        <f t="shared" si="85"/>
        <v>15.5</v>
      </c>
      <c r="H1111">
        <f t="shared" si="86"/>
        <v>0</v>
      </c>
      <c r="I1111">
        <f t="shared" si="86"/>
        <v>0</v>
      </c>
      <c r="J1111">
        <f t="shared" si="87"/>
        <v>0</v>
      </c>
      <c r="K1111">
        <f t="shared" si="88"/>
        <v>4.3015384182430072</v>
      </c>
      <c r="L1111">
        <f t="shared" si="88"/>
        <v>3.3928447843943221</v>
      </c>
      <c r="M1111">
        <f t="shared" si="88"/>
        <v>7.6943832026373293</v>
      </c>
      <c r="P1111" s="2"/>
    </row>
    <row r="1112" spans="1:16" x14ac:dyDescent="0.2">
      <c r="A1112" s="1">
        <v>0</v>
      </c>
      <c r="B1112">
        <v>1.483954143368623</v>
      </c>
      <c r="C1112">
        <v>5.9282357908622876</v>
      </c>
      <c r="D1112">
        <f t="shared" si="89"/>
        <v>7.412189934230911</v>
      </c>
      <c r="E1112">
        <v>8.5</v>
      </c>
      <c r="F1112">
        <v>8.5</v>
      </c>
      <c r="G1112">
        <f t="shared" si="85"/>
        <v>17</v>
      </c>
      <c r="H1112">
        <f t="shared" si="86"/>
        <v>0</v>
      </c>
      <c r="I1112">
        <f t="shared" si="86"/>
        <v>1</v>
      </c>
      <c r="J1112">
        <f t="shared" si="87"/>
        <v>0</v>
      </c>
      <c r="K1112">
        <f t="shared" si="88"/>
        <v>7.0160458566313775</v>
      </c>
      <c r="L1112">
        <f t="shared" si="88"/>
        <v>2.5717642091377124</v>
      </c>
      <c r="M1112">
        <f t="shared" si="88"/>
        <v>9.587810065769089</v>
      </c>
      <c r="P1112" s="2"/>
    </row>
    <row r="1113" spans="1:16" x14ac:dyDescent="0.2">
      <c r="A1113" s="1">
        <v>1</v>
      </c>
      <c r="B1113">
        <v>5.5934083781104924</v>
      </c>
      <c r="C1113">
        <v>7.7281837022930251</v>
      </c>
      <c r="D1113">
        <f t="shared" si="89"/>
        <v>13.321592080403517</v>
      </c>
      <c r="E1113">
        <v>0</v>
      </c>
      <c r="F1113">
        <v>0</v>
      </c>
      <c r="G1113">
        <f t="shared" si="85"/>
        <v>0</v>
      </c>
      <c r="H1113">
        <f t="shared" si="86"/>
        <v>0</v>
      </c>
      <c r="I1113">
        <f t="shared" si="86"/>
        <v>0</v>
      </c>
      <c r="J1113">
        <f t="shared" si="87"/>
        <v>0</v>
      </c>
      <c r="K1113">
        <f t="shared" si="88"/>
        <v>5.5934083781104924</v>
      </c>
      <c r="L1113">
        <f t="shared" si="88"/>
        <v>7.7281837022930251</v>
      </c>
      <c r="M1113">
        <f t="shared" si="88"/>
        <v>13.321592080403517</v>
      </c>
      <c r="P1113" s="2"/>
    </row>
    <row r="1114" spans="1:16" x14ac:dyDescent="0.2">
      <c r="A1114" s="1">
        <v>2</v>
      </c>
      <c r="B1114">
        <v>6.0827967077099876</v>
      </c>
      <c r="C1114">
        <v>4.3501776584865768</v>
      </c>
      <c r="D1114">
        <f t="shared" si="89"/>
        <v>10.432974366196564</v>
      </c>
      <c r="E1114">
        <v>6</v>
      </c>
      <c r="F1114">
        <v>3.5</v>
      </c>
      <c r="G1114">
        <f t="shared" si="85"/>
        <v>9.5</v>
      </c>
      <c r="H1114">
        <f t="shared" si="86"/>
        <v>1</v>
      </c>
      <c r="I1114">
        <f t="shared" si="86"/>
        <v>1</v>
      </c>
      <c r="J1114">
        <f t="shared" si="87"/>
        <v>0</v>
      </c>
      <c r="K1114">
        <f t="shared" si="88"/>
        <v>8.2796707709987594E-2</v>
      </c>
      <c r="L1114">
        <f t="shared" si="88"/>
        <v>0.85017765848657678</v>
      </c>
      <c r="M1114">
        <f t="shared" si="88"/>
        <v>0.93297436619656438</v>
      </c>
      <c r="P1114" s="2"/>
    </row>
    <row r="1115" spans="1:16" x14ac:dyDescent="0.2">
      <c r="A1115" s="1">
        <v>3</v>
      </c>
      <c r="B1115">
        <v>3.7321193292195951</v>
      </c>
      <c r="C1115">
        <v>4.9455878781940896</v>
      </c>
      <c r="D1115">
        <f t="shared" si="89"/>
        <v>8.6777072074136843</v>
      </c>
      <c r="E1115">
        <v>5</v>
      </c>
      <c r="F1115">
        <v>5.5</v>
      </c>
      <c r="G1115">
        <f t="shared" si="85"/>
        <v>10.5</v>
      </c>
      <c r="H1115">
        <f t="shared" si="86"/>
        <v>0</v>
      </c>
      <c r="I1115">
        <f t="shared" si="86"/>
        <v>0</v>
      </c>
      <c r="J1115">
        <f t="shared" si="87"/>
        <v>0</v>
      </c>
      <c r="K1115">
        <f t="shared" si="88"/>
        <v>1.2678806707804049</v>
      </c>
      <c r="L1115">
        <f t="shared" si="88"/>
        <v>0.55441212180591037</v>
      </c>
      <c r="M1115">
        <f t="shared" si="88"/>
        <v>1.8222927925863157</v>
      </c>
      <c r="P1115" s="2"/>
    </row>
    <row r="1116" spans="1:16" x14ac:dyDescent="0.2">
      <c r="A1116" s="1">
        <v>4</v>
      </c>
      <c r="B1116">
        <v>4.4999996176982187</v>
      </c>
      <c r="C1116">
        <v>4.5402242315717034</v>
      </c>
      <c r="D1116">
        <f t="shared" si="89"/>
        <v>9.0402238492699212</v>
      </c>
      <c r="E1116">
        <v>2.5</v>
      </c>
      <c r="F1116">
        <v>1</v>
      </c>
      <c r="G1116">
        <f t="shared" si="85"/>
        <v>3.5</v>
      </c>
      <c r="H1116">
        <f t="shared" si="86"/>
        <v>1</v>
      </c>
      <c r="I1116">
        <f t="shared" si="86"/>
        <v>1</v>
      </c>
      <c r="J1116">
        <f t="shared" si="87"/>
        <v>1</v>
      </c>
      <c r="K1116">
        <f t="shared" si="88"/>
        <v>1.9999996176982187</v>
      </c>
      <c r="L1116">
        <f t="shared" si="88"/>
        <v>3.5402242315717034</v>
      </c>
      <c r="M1116">
        <f t="shared" si="88"/>
        <v>5.5402238492699212</v>
      </c>
      <c r="P1116" s="2"/>
    </row>
    <row r="1117" spans="1:16" x14ac:dyDescent="0.2">
      <c r="A1117" s="1">
        <v>5</v>
      </c>
      <c r="B1117">
        <v>4.1276238918093711</v>
      </c>
      <c r="C1117">
        <v>6.092647227164127</v>
      </c>
      <c r="D1117">
        <f t="shared" si="89"/>
        <v>10.220271118973498</v>
      </c>
      <c r="E1117">
        <v>3.5</v>
      </c>
      <c r="F1117">
        <v>3.5</v>
      </c>
      <c r="G1117">
        <f t="shared" si="85"/>
        <v>7</v>
      </c>
      <c r="H1117">
        <f t="shared" si="86"/>
        <v>1</v>
      </c>
      <c r="I1117">
        <f t="shared" si="86"/>
        <v>0</v>
      </c>
      <c r="J1117">
        <f t="shared" si="87"/>
        <v>0</v>
      </c>
      <c r="K1117">
        <f t="shared" si="88"/>
        <v>0.62762389180937106</v>
      </c>
      <c r="L1117">
        <f t="shared" si="88"/>
        <v>2.592647227164127</v>
      </c>
      <c r="M1117">
        <f t="shared" si="88"/>
        <v>3.220271118973498</v>
      </c>
      <c r="P1117" s="2"/>
    </row>
    <row r="1118" spans="1:16" x14ac:dyDescent="0.2">
      <c r="A1118" s="1">
        <v>6</v>
      </c>
      <c r="B1118">
        <v>1.148446399762761</v>
      </c>
      <c r="C1118">
        <v>5.3002184879466432</v>
      </c>
      <c r="D1118">
        <f t="shared" si="89"/>
        <v>6.4486648877094037</v>
      </c>
      <c r="E1118">
        <v>9</v>
      </c>
      <c r="F1118">
        <v>9</v>
      </c>
      <c r="G1118">
        <f t="shared" si="85"/>
        <v>18</v>
      </c>
      <c r="H1118">
        <f t="shared" si="86"/>
        <v>0</v>
      </c>
      <c r="I1118">
        <f t="shared" si="86"/>
        <v>1</v>
      </c>
      <c r="J1118">
        <f t="shared" si="87"/>
        <v>0</v>
      </c>
      <c r="K1118">
        <f t="shared" si="88"/>
        <v>7.8515536002372386</v>
      </c>
      <c r="L1118">
        <f t="shared" si="88"/>
        <v>3.6997815120533568</v>
      </c>
      <c r="M1118">
        <f t="shared" si="88"/>
        <v>11.551335112290596</v>
      </c>
      <c r="P1118" s="2"/>
    </row>
    <row r="1119" spans="1:16" x14ac:dyDescent="0.2">
      <c r="A1119" s="1">
        <v>7</v>
      </c>
      <c r="B1119">
        <v>4.4434940634988198</v>
      </c>
      <c r="C1119">
        <v>8.2213674006614088</v>
      </c>
      <c r="D1119">
        <f t="shared" si="89"/>
        <v>12.664861464160229</v>
      </c>
      <c r="E1119">
        <v>8.5</v>
      </c>
      <c r="F1119">
        <v>9</v>
      </c>
      <c r="G1119">
        <f t="shared" si="85"/>
        <v>17.5</v>
      </c>
      <c r="H1119">
        <f t="shared" si="86"/>
        <v>0</v>
      </c>
      <c r="I1119">
        <f t="shared" si="86"/>
        <v>1</v>
      </c>
      <c r="J1119">
        <f t="shared" si="87"/>
        <v>1</v>
      </c>
      <c r="K1119">
        <f t="shared" si="88"/>
        <v>4.0565059365011802</v>
      </c>
      <c r="L1119">
        <f t="shared" si="88"/>
        <v>0.77863259933859119</v>
      </c>
      <c r="M1119">
        <f t="shared" si="88"/>
        <v>4.8351385358397714</v>
      </c>
      <c r="P1119" s="2"/>
    </row>
    <row r="1120" spans="1:16" x14ac:dyDescent="0.2">
      <c r="A1120" s="1">
        <v>8</v>
      </c>
      <c r="B1120">
        <v>4.1147283996585324</v>
      </c>
      <c r="C1120">
        <v>3.8678404996192119</v>
      </c>
      <c r="D1120">
        <f t="shared" si="89"/>
        <v>7.9825688992777444</v>
      </c>
      <c r="E1120">
        <v>9</v>
      </c>
      <c r="F1120">
        <v>6.5</v>
      </c>
      <c r="G1120">
        <f t="shared" si="85"/>
        <v>15.5</v>
      </c>
      <c r="H1120">
        <f t="shared" si="86"/>
        <v>0</v>
      </c>
      <c r="I1120">
        <f t="shared" si="86"/>
        <v>0</v>
      </c>
      <c r="J1120">
        <f t="shared" si="87"/>
        <v>0</v>
      </c>
      <c r="K1120">
        <f t="shared" si="88"/>
        <v>4.8852716003414676</v>
      </c>
      <c r="L1120">
        <f t="shared" si="88"/>
        <v>2.6321595003807881</v>
      </c>
      <c r="M1120">
        <f t="shared" si="88"/>
        <v>7.5174311007222556</v>
      </c>
      <c r="P1120" s="2"/>
    </row>
    <row r="1121" spans="1:16" x14ac:dyDescent="0.2">
      <c r="A1121" s="1">
        <v>9</v>
      </c>
      <c r="B1121">
        <v>5.5326622503585297</v>
      </c>
      <c r="C1121">
        <v>6.2143880738022759</v>
      </c>
      <c r="D1121">
        <f t="shared" si="89"/>
        <v>11.747050324160806</v>
      </c>
      <c r="E1121">
        <v>7</v>
      </c>
      <c r="F1121">
        <v>6</v>
      </c>
      <c r="G1121">
        <f t="shared" si="85"/>
        <v>13</v>
      </c>
      <c r="H1121">
        <f t="shared" si="86"/>
        <v>1</v>
      </c>
      <c r="I1121">
        <f t="shared" si="86"/>
        <v>1</v>
      </c>
      <c r="J1121">
        <f t="shared" si="87"/>
        <v>1</v>
      </c>
      <c r="K1121">
        <f t="shared" si="88"/>
        <v>1.4673377496414703</v>
      </c>
      <c r="L1121">
        <f t="shared" si="88"/>
        <v>0.21438807380227587</v>
      </c>
      <c r="M1121">
        <f t="shared" si="88"/>
        <v>1.2529496758391936</v>
      </c>
      <c r="P1121" s="2"/>
    </row>
    <row r="1122" spans="1:16" x14ac:dyDescent="0.2">
      <c r="A1122" s="1">
        <v>0</v>
      </c>
      <c r="B1122">
        <v>5.2734258392723863</v>
      </c>
      <c r="C1122">
        <v>7.0870940713373791</v>
      </c>
      <c r="D1122">
        <f t="shared" si="89"/>
        <v>12.360519910609765</v>
      </c>
      <c r="E1122">
        <v>3.5</v>
      </c>
      <c r="F1122">
        <v>4</v>
      </c>
      <c r="G1122">
        <f t="shared" si="85"/>
        <v>7.5</v>
      </c>
      <c r="H1122">
        <f t="shared" si="86"/>
        <v>0</v>
      </c>
      <c r="I1122">
        <f t="shared" si="86"/>
        <v>0</v>
      </c>
      <c r="J1122">
        <f t="shared" si="87"/>
        <v>0</v>
      </c>
      <c r="K1122">
        <f t="shared" si="88"/>
        <v>1.7734258392723863</v>
      </c>
      <c r="L1122">
        <f t="shared" si="88"/>
        <v>3.0870940713373791</v>
      </c>
      <c r="M1122">
        <f t="shared" si="88"/>
        <v>4.8605199106097654</v>
      </c>
      <c r="P1122" s="2"/>
    </row>
    <row r="1123" spans="1:16" x14ac:dyDescent="0.2">
      <c r="A1123" s="1">
        <v>1</v>
      </c>
      <c r="B1123">
        <v>6.4817641365156122</v>
      </c>
      <c r="C1123">
        <v>5.2508269080756076</v>
      </c>
      <c r="D1123">
        <f t="shared" si="89"/>
        <v>11.732591044591221</v>
      </c>
      <c r="E1123">
        <v>6</v>
      </c>
      <c r="F1123">
        <v>3.5</v>
      </c>
      <c r="G1123">
        <f t="shared" si="85"/>
        <v>9.5</v>
      </c>
      <c r="H1123">
        <f t="shared" si="86"/>
        <v>1</v>
      </c>
      <c r="I1123">
        <f t="shared" si="86"/>
        <v>0</v>
      </c>
      <c r="J1123">
        <f t="shared" si="87"/>
        <v>0</v>
      </c>
      <c r="K1123">
        <f t="shared" si="88"/>
        <v>0.48176413651561223</v>
      </c>
      <c r="L1123">
        <f t="shared" si="88"/>
        <v>1.7508269080756076</v>
      </c>
      <c r="M1123">
        <f t="shared" si="88"/>
        <v>2.2325910445912207</v>
      </c>
      <c r="P1123" s="2"/>
    </row>
    <row r="1124" spans="1:16" x14ac:dyDescent="0.2">
      <c r="A1124" s="1">
        <v>2</v>
      </c>
      <c r="B1124">
        <v>-1.396899908957002E-7</v>
      </c>
      <c r="C1124">
        <v>4.7252900130881903</v>
      </c>
      <c r="D1124">
        <f t="shared" si="89"/>
        <v>4.7252898733981992</v>
      </c>
      <c r="E1124">
        <v>0</v>
      </c>
      <c r="F1124">
        <v>0</v>
      </c>
      <c r="G1124">
        <f t="shared" si="85"/>
        <v>0</v>
      </c>
      <c r="H1124">
        <f t="shared" si="86"/>
        <v>1</v>
      </c>
      <c r="I1124">
        <f t="shared" si="86"/>
        <v>1</v>
      </c>
      <c r="J1124">
        <f t="shared" si="87"/>
        <v>1</v>
      </c>
      <c r="K1124">
        <f t="shared" si="88"/>
        <v>1.396899908957002E-7</v>
      </c>
      <c r="L1124">
        <f t="shared" si="88"/>
        <v>4.7252900130881903</v>
      </c>
      <c r="M1124">
        <f t="shared" si="88"/>
        <v>4.7252898733981992</v>
      </c>
      <c r="P1124" s="2"/>
    </row>
    <row r="1125" spans="1:16" x14ac:dyDescent="0.2">
      <c r="A1125" s="1">
        <v>3</v>
      </c>
      <c r="B1125">
        <v>6.749512994758752</v>
      </c>
      <c r="C1125">
        <v>7.9897101159083466</v>
      </c>
      <c r="D1125">
        <f t="shared" si="89"/>
        <v>14.739223110667098</v>
      </c>
      <c r="E1125">
        <v>5</v>
      </c>
      <c r="F1125">
        <v>3.5</v>
      </c>
      <c r="G1125">
        <f t="shared" si="85"/>
        <v>8.5</v>
      </c>
      <c r="H1125">
        <f t="shared" si="86"/>
        <v>1</v>
      </c>
      <c r="I1125">
        <f t="shared" si="86"/>
        <v>0</v>
      </c>
      <c r="J1125">
        <f t="shared" si="87"/>
        <v>0</v>
      </c>
      <c r="K1125">
        <f t="shared" si="88"/>
        <v>1.749512994758752</v>
      </c>
      <c r="L1125">
        <f t="shared" si="88"/>
        <v>4.4897101159083466</v>
      </c>
      <c r="M1125">
        <f t="shared" si="88"/>
        <v>6.2392231106670977</v>
      </c>
      <c r="P1125" s="2"/>
    </row>
    <row r="1126" spans="1:16" x14ac:dyDescent="0.2">
      <c r="A1126" s="1">
        <v>4</v>
      </c>
      <c r="B1126">
        <v>5.925315926691491</v>
      </c>
      <c r="C1126">
        <v>5.9614646578726491</v>
      </c>
      <c r="D1126">
        <f t="shared" si="89"/>
        <v>11.886780584564139</v>
      </c>
      <c r="E1126">
        <v>10</v>
      </c>
      <c r="F1126">
        <v>8</v>
      </c>
      <c r="G1126">
        <f t="shared" si="85"/>
        <v>18</v>
      </c>
      <c r="H1126">
        <f t="shared" si="86"/>
        <v>1</v>
      </c>
      <c r="I1126">
        <f t="shared" si="86"/>
        <v>1</v>
      </c>
      <c r="J1126">
        <f t="shared" si="87"/>
        <v>1</v>
      </c>
      <c r="K1126">
        <f t="shared" si="88"/>
        <v>4.074684073308509</v>
      </c>
      <c r="L1126">
        <f t="shared" si="88"/>
        <v>2.0385353421273509</v>
      </c>
      <c r="M1126">
        <f t="shared" si="88"/>
        <v>6.1132194154358608</v>
      </c>
      <c r="P1126" s="2"/>
    </row>
    <row r="1127" spans="1:16" x14ac:dyDescent="0.2">
      <c r="A1127" s="1">
        <v>5</v>
      </c>
      <c r="B1127">
        <v>4.5267938128384797</v>
      </c>
      <c r="C1127">
        <v>6.6778717080013177</v>
      </c>
      <c r="D1127">
        <f t="shared" si="89"/>
        <v>11.204665520839796</v>
      </c>
      <c r="E1127">
        <v>0</v>
      </c>
      <c r="F1127">
        <v>0</v>
      </c>
      <c r="G1127">
        <f t="shared" si="85"/>
        <v>0</v>
      </c>
      <c r="H1127">
        <f t="shared" si="86"/>
        <v>1</v>
      </c>
      <c r="I1127">
        <f t="shared" si="86"/>
        <v>0</v>
      </c>
      <c r="J1127">
        <f t="shared" si="87"/>
        <v>0</v>
      </c>
      <c r="K1127">
        <f t="shared" si="88"/>
        <v>4.5267938128384797</v>
      </c>
      <c r="L1127">
        <f t="shared" si="88"/>
        <v>6.6778717080013177</v>
      </c>
      <c r="M1127">
        <f t="shared" si="88"/>
        <v>11.204665520839796</v>
      </c>
      <c r="P1127" s="2"/>
    </row>
    <row r="1128" spans="1:16" x14ac:dyDescent="0.2">
      <c r="A1128" s="1">
        <v>6</v>
      </c>
      <c r="B1128">
        <v>8.835844060583435</v>
      </c>
      <c r="C1128">
        <v>8.1689720052899712</v>
      </c>
      <c r="D1128">
        <f t="shared" si="89"/>
        <v>17.004816065873406</v>
      </c>
      <c r="E1128">
        <v>3</v>
      </c>
      <c r="F1128">
        <v>5</v>
      </c>
      <c r="G1128">
        <f t="shared" si="85"/>
        <v>8</v>
      </c>
      <c r="H1128">
        <f t="shared" si="86"/>
        <v>0</v>
      </c>
      <c r="I1128">
        <f t="shared" si="86"/>
        <v>1</v>
      </c>
      <c r="J1128">
        <f t="shared" si="87"/>
        <v>0</v>
      </c>
      <c r="K1128">
        <f t="shared" si="88"/>
        <v>5.835844060583435</v>
      </c>
      <c r="L1128">
        <f t="shared" si="88"/>
        <v>3.1689720052899712</v>
      </c>
      <c r="M1128">
        <f t="shared" si="88"/>
        <v>9.0048160658734062</v>
      </c>
      <c r="P1128" s="2"/>
    </row>
    <row r="1129" spans="1:16" x14ac:dyDescent="0.2">
      <c r="A1129" s="1">
        <v>7</v>
      </c>
      <c r="B1129">
        <v>5.1405782043519821</v>
      </c>
      <c r="C1129">
        <v>4.7252900130881903</v>
      </c>
      <c r="D1129">
        <f t="shared" si="89"/>
        <v>9.8658682174401733</v>
      </c>
      <c r="E1129">
        <v>5</v>
      </c>
      <c r="F1129">
        <v>3.5</v>
      </c>
      <c r="G1129">
        <f t="shared" si="85"/>
        <v>8.5</v>
      </c>
      <c r="H1129">
        <f t="shared" si="86"/>
        <v>1</v>
      </c>
      <c r="I1129">
        <f t="shared" si="86"/>
        <v>1</v>
      </c>
      <c r="J1129">
        <f t="shared" si="87"/>
        <v>1</v>
      </c>
      <c r="K1129">
        <f t="shared" si="88"/>
        <v>0.14057820435198209</v>
      </c>
      <c r="L1129">
        <f t="shared" si="88"/>
        <v>1.2252900130881903</v>
      </c>
      <c r="M1129">
        <f t="shared" si="88"/>
        <v>1.3658682174401733</v>
      </c>
      <c r="P1129" s="2"/>
    </row>
    <row r="1130" spans="1:16" x14ac:dyDescent="0.2">
      <c r="A1130" s="1">
        <v>8</v>
      </c>
      <c r="B1130">
        <v>7.4681750704834204</v>
      </c>
      <c r="C1130">
        <v>5.4839849355820736</v>
      </c>
      <c r="D1130">
        <f t="shared" si="89"/>
        <v>12.952160006065494</v>
      </c>
      <c r="E1130">
        <v>9.5</v>
      </c>
      <c r="F1130">
        <v>10</v>
      </c>
      <c r="G1130">
        <f t="shared" si="85"/>
        <v>19.5</v>
      </c>
      <c r="H1130">
        <f t="shared" si="86"/>
        <v>1</v>
      </c>
      <c r="I1130">
        <f t="shared" si="86"/>
        <v>1</v>
      </c>
      <c r="J1130">
        <f t="shared" si="87"/>
        <v>1</v>
      </c>
      <c r="K1130">
        <f t="shared" si="88"/>
        <v>2.0318249295165796</v>
      </c>
      <c r="L1130">
        <f t="shared" si="88"/>
        <v>4.5160150644179264</v>
      </c>
      <c r="M1130">
        <f t="shared" si="88"/>
        <v>6.547839993934506</v>
      </c>
      <c r="P1130" s="2"/>
    </row>
    <row r="1131" spans="1:16" x14ac:dyDescent="0.2">
      <c r="A1131" s="1">
        <v>9</v>
      </c>
      <c r="B1131">
        <v>5.8306859443177226</v>
      </c>
      <c r="C1131">
        <v>4.594507238644681</v>
      </c>
      <c r="D1131">
        <f t="shared" si="89"/>
        <v>10.425193182962403</v>
      </c>
      <c r="E1131">
        <v>7.5</v>
      </c>
      <c r="F1131">
        <v>10</v>
      </c>
      <c r="G1131">
        <f t="shared" si="85"/>
        <v>17.5</v>
      </c>
      <c r="H1131">
        <f t="shared" si="86"/>
        <v>1</v>
      </c>
      <c r="I1131">
        <f t="shared" si="86"/>
        <v>0</v>
      </c>
      <c r="J1131">
        <f t="shared" si="87"/>
        <v>1</v>
      </c>
      <c r="K1131">
        <f t="shared" si="88"/>
        <v>1.6693140556822774</v>
      </c>
      <c r="L1131">
        <f t="shared" si="88"/>
        <v>5.405492761355319</v>
      </c>
      <c r="M1131">
        <f t="shared" si="88"/>
        <v>7.0748068170375973</v>
      </c>
      <c r="P1131" s="2"/>
    </row>
    <row r="1132" spans="1:16" x14ac:dyDescent="0.2">
      <c r="A1132" s="1">
        <v>0</v>
      </c>
      <c r="B1132">
        <v>6.2626676530209249</v>
      </c>
      <c r="C1132">
        <v>1.1599313067662571</v>
      </c>
      <c r="D1132">
        <f t="shared" si="89"/>
        <v>7.422598959787182</v>
      </c>
      <c r="E1132">
        <v>2.5</v>
      </c>
      <c r="F1132">
        <v>3</v>
      </c>
      <c r="G1132">
        <f t="shared" si="85"/>
        <v>5.5</v>
      </c>
      <c r="H1132">
        <f t="shared" si="86"/>
        <v>0</v>
      </c>
      <c r="I1132">
        <f t="shared" si="86"/>
        <v>1</v>
      </c>
      <c r="J1132">
        <f t="shared" si="87"/>
        <v>1</v>
      </c>
      <c r="K1132">
        <f t="shared" si="88"/>
        <v>3.7626676530209249</v>
      </c>
      <c r="L1132">
        <f t="shared" si="88"/>
        <v>1.8400686932337429</v>
      </c>
      <c r="M1132">
        <f t="shared" si="88"/>
        <v>1.922598959787182</v>
      </c>
      <c r="P1132" s="2"/>
    </row>
    <row r="1133" spans="1:16" x14ac:dyDescent="0.2">
      <c r="A1133" s="1">
        <v>1</v>
      </c>
      <c r="B1133">
        <v>3.4022501574157138</v>
      </c>
      <c r="C1133">
        <v>7.394308760700115</v>
      </c>
      <c r="D1133">
        <f t="shared" si="89"/>
        <v>10.796558918115828</v>
      </c>
      <c r="E1133">
        <v>9</v>
      </c>
      <c r="F1133">
        <v>8</v>
      </c>
      <c r="G1133">
        <f t="shared" si="85"/>
        <v>17</v>
      </c>
      <c r="H1133">
        <f t="shared" si="86"/>
        <v>0</v>
      </c>
      <c r="I1133">
        <f t="shared" si="86"/>
        <v>1</v>
      </c>
      <c r="J1133">
        <f t="shared" si="87"/>
        <v>1</v>
      </c>
      <c r="K1133">
        <f t="shared" si="88"/>
        <v>5.5977498425842862</v>
      </c>
      <c r="L1133">
        <f t="shared" si="88"/>
        <v>0.605691239299885</v>
      </c>
      <c r="M1133">
        <f t="shared" si="88"/>
        <v>6.2034410818841721</v>
      </c>
      <c r="P1133" s="2"/>
    </row>
    <row r="1134" spans="1:16" x14ac:dyDescent="0.2">
      <c r="A1134" s="1">
        <v>2</v>
      </c>
      <c r="B1134">
        <v>4.4999986018224396</v>
      </c>
      <c r="C1134">
        <v>4.549656234485874</v>
      </c>
      <c r="D1134">
        <f t="shared" si="89"/>
        <v>9.0496548363083136</v>
      </c>
      <c r="E1134">
        <v>2.5</v>
      </c>
      <c r="F1134">
        <v>1</v>
      </c>
      <c r="G1134">
        <f t="shared" si="85"/>
        <v>3.5</v>
      </c>
      <c r="H1134">
        <f t="shared" si="86"/>
        <v>1</v>
      </c>
      <c r="I1134">
        <f t="shared" si="86"/>
        <v>1</v>
      </c>
      <c r="J1134">
        <f t="shared" si="87"/>
        <v>1</v>
      </c>
      <c r="K1134">
        <f t="shared" si="88"/>
        <v>1.9999986018224396</v>
      </c>
      <c r="L1134">
        <f t="shared" si="88"/>
        <v>3.549656234485874</v>
      </c>
      <c r="M1134">
        <f t="shared" si="88"/>
        <v>5.5496548363083136</v>
      </c>
      <c r="P1134" s="2"/>
    </row>
    <row r="1135" spans="1:16" x14ac:dyDescent="0.2">
      <c r="A1135" s="1">
        <v>3</v>
      </c>
      <c r="B1135">
        <v>2.8141058383466051</v>
      </c>
      <c r="C1135">
        <v>4.549656234485874</v>
      </c>
      <c r="D1135">
        <f t="shared" si="89"/>
        <v>7.3637620728324791</v>
      </c>
      <c r="E1135">
        <v>9</v>
      </c>
      <c r="F1135">
        <v>9</v>
      </c>
      <c r="G1135">
        <f t="shared" si="85"/>
        <v>18</v>
      </c>
      <c r="H1135">
        <f t="shared" si="86"/>
        <v>0</v>
      </c>
      <c r="I1135">
        <f t="shared" si="86"/>
        <v>0</v>
      </c>
      <c r="J1135">
        <f t="shared" si="87"/>
        <v>0</v>
      </c>
      <c r="K1135">
        <f t="shared" si="88"/>
        <v>6.1858941616533949</v>
      </c>
      <c r="L1135">
        <f t="shared" si="88"/>
        <v>4.450343765514126</v>
      </c>
      <c r="M1135">
        <f t="shared" si="88"/>
        <v>10.636237927167521</v>
      </c>
      <c r="P1135" s="2"/>
    </row>
    <row r="1136" spans="1:16" x14ac:dyDescent="0.2">
      <c r="A1136" s="1">
        <v>4</v>
      </c>
      <c r="B1136">
        <v>6.0326986997400276</v>
      </c>
      <c r="C1136">
        <v>6.0938061541301582</v>
      </c>
      <c r="D1136">
        <f t="shared" si="89"/>
        <v>12.126504853870186</v>
      </c>
      <c r="E1136">
        <v>5</v>
      </c>
      <c r="F1136">
        <v>5.5</v>
      </c>
      <c r="G1136">
        <f t="shared" si="85"/>
        <v>10.5</v>
      </c>
      <c r="H1136">
        <f t="shared" si="86"/>
        <v>1</v>
      </c>
      <c r="I1136">
        <f t="shared" si="86"/>
        <v>1</v>
      </c>
      <c r="J1136">
        <f t="shared" si="87"/>
        <v>1</v>
      </c>
      <c r="K1136">
        <f t="shared" si="88"/>
        <v>1.0326986997400276</v>
      </c>
      <c r="L1136">
        <f t="shared" si="88"/>
        <v>0.59380615413015825</v>
      </c>
      <c r="M1136">
        <f t="shared" si="88"/>
        <v>1.6265048538701858</v>
      </c>
      <c r="P1136" s="2"/>
    </row>
    <row r="1137" spans="1:16" x14ac:dyDescent="0.2">
      <c r="A1137" s="1">
        <v>5</v>
      </c>
      <c r="B1137">
        <v>6.3402152740904327</v>
      </c>
      <c r="C1137">
        <v>0.50248331361295062</v>
      </c>
      <c r="D1137">
        <f t="shared" si="89"/>
        <v>6.8426985877033832</v>
      </c>
      <c r="E1137">
        <v>0</v>
      </c>
      <c r="F1137">
        <v>0</v>
      </c>
      <c r="G1137">
        <f t="shared" si="85"/>
        <v>0</v>
      </c>
      <c r="H1137">
        <f t="shared" si="86"/>
        <v>0</v>
      </c>
      <c r="I1137">
        <f t="shared" si="86"/>
        <v>1</v>
      </c>
      <c r="J1137">
        <f t="shared" si="87"/>
        <v>1</v>
      </c>
      <c r="K1137">
        <f t="shared" si="88"/>
        <v>6.3402152740904327</v>
      </c>
      <c r="L1137">
        <f t="shared" si="88"/>
        <v>0.50248331361295062</v>
      </c>
      <c r="M1137">
        <f t="shared" si="88"/>
        <v>6.8426985877033832</v>
      </c>
      <c r="P1137" s="2"/>
    </row>
    <row r="1138" spans="1:16" x14ac:dyDescent="0.2">
      <c r="A1138" s="1">
        <v>6</v>
      </c>
      <c r="B1138">
        <v>6.1365275558933599</v>
      </c>
      <c r="C1138">
        <v>4.549656234485874</v>
      </c>
      <c r="D1138">
        <f t="shared" si="89"/>
        <v>10.686183790379234</v>
      </c>
      <c r="E1138">
        <v>0</v>
      </c>
      <c r="F1138">
        <v>0</v>
      </c>
      <c r="G1138">
        <f t="shared" si="85"/>
        <v>0</v>
      </c>
      <c r="H1138">
        <f t="shared" si="86"/>
        <v>0</v>
      </c>
      <c r="I1138">
        <f t="shared" si="86"/>
        <v>1</v>
      </c>
      <c r="J1138">
        <f t="shared" si="87"/>
        <v>0</v>
      </c>
      <c r="K1138">
        <f t="shared" si="88"/>
        <v>6.1365275558933599</v>
      </c>
      <c r="L1138">
        <f t="shared" si="88"/>
        <v>4.549656234485874</v>
      </c>
      <c r="M1138">
        <f t="shared" si="88"/>
        <v>10.686183790379234</v>
      </c>
      <c r="P1138" s="2"/>
    </row>
    <row r="1139" spans="1:16" x14ac:dyDescent="0.2">
      <c r="A1139" s="1">
        <v>7</v>
      </c>
      <c r="B1139">
        <v>3.5008773755925282</v>
      </c>
      <c r="C1139">
        <v>3.3854202307165568</v>
      </c>
      <c r="D1139">
        <f t="shared" si="89"/>
        <v>6.8862976063090855</v>
      </c>
      <c r="E1139">
        <v>9</v>
      </c>
      <c r="F1139">
        <v>9</v>
      </c>
      <c r="G1139">
        <f t="shared" si="85"/>
        <v>18</v>
      </c>
      <c r="H1139">
        <f t="shared" si="86"/>
        <v>0</v>
      </c>
      <c r="I1139">
        <f t="shared" si="86"/>
        <v>0</v>
      </c>
      <c r="J1139">
        <f t="shared" si="87"/>
        <v>0</v>
      </c>
      <c r="K1139">
        <f t="shared" si="88"/>
        <v>5.4991226244074713</v>
      </c>
      <c r="L1139">
        <f t="shared" si="88"/>
        <v>5.6145797692834432</v>
      </c>
      <c r="M1139">
        <f t="shared" si="88"/>
        <v>11.113702393690915</v>
      </c>
      <c r="P1139" s="2"/>
    </row>
    <row r="1140" spans="1:16" x14ac:dyDescent="0.2">
      <c r="A1140" s="1">
        <v>8</v>
      </c>
      <c r="B1140">
        <v>2.7027495726687141</v>
      </c>
      <c r="C1140">
        <v>3.990184912392198</v>
      </c>
      <c r="D1140">
        <f t="shared" si="89"/>
        <v>6.6929344850609116</v>
      </c>
      <c r="E1140">
        <v>7</v>
      </c>
      <c r="F1140">
        <v>9</v>
      </c>
      <c r="G1140">
        <f t="shared" si="85"/>
        <v>16</v>
      </c>
      <c r="H1140">
        <f t="shared" si="86"/>
        <v>0</v>
      </c>
      <c r="I1140">
        <f t="shared" si="86"/>
        <v>0</v>
      </c>
      <c r="J1140">
        <f t="shared" si="87"/>
        <v>0</v>
      </c>
      <c r="K1140">
        <f t="shared" si="88"/>
        <v>4.2972504273312859</v>
      </c>
      <c r="L1140">
        <f t="shared" si="88"/>
        <v>5.0098150876078016</v>
      </c>
      <c r="M1140">
        <f t="shared" si="88"/>
        <v>9.3070655149390884</v>
      </c>
      <c r="P1140" s="2"/>
    </row>
    <row r="1141" spans="1:16" x14ac:dyDescent="0.2">
      <c r="A1141" s="1">
        <v>9</v>
      </c>
      <c r="B1141">
        <v>4.6562499668394359</v>
      </c>
      <c r="C1141">
        <v>3.3597078046861339</v>
      </c>
      <c r="D1141">
        <f t="shared" si="89"/>
        <v>8.0159577715255708</v>
      </c>
      <c r="E1141">
        <v>9.5</v>
      </c>
      <c r="F1141">
        <v>8</v>
      </c>
      <c r="G1141">
        <f t="shared" si="85"/>
        <v>17.5</v>
      </c>
      <c r="H1141">
        <f t="shared" si="86"/>
        <v>0</v>
      </c>
      <c r="I1141">
        <f t="shared" si="86"/>
        <v>0</v>
      </c>
      <c r="J1141">
        <f t="shared" si="87"/>
        <v>0</v>
      </c>
      <c r="K1141">
        <f t="shared" si="88"/>
        <v>4.8437500331605641</v>
      </c>
      <c r="L1141">
        <f t="shared" si="88"/>
        <v>4.6402921953138661</v>
      </c>
      <c r="M1141">
        <f t="shared" si="88"/>
        <v>9.4840422284744292</v>
      </c>
      <c r="P1141" s="2"/>
    </row>
    <row r="1142" spans="1:16" x14ac:dyDescent="0.2">
      <c r="A1142" s="1">
        <v>0</v>
      </c>
      <c r="B1142">
        <v>3.0671163353965709</v>
      </c>
      <c r="C1142">
        <v>4.7514561947108982</v>
      </c>
      <c r="D1142">
        <f t="shared" si="89"/>
        <v>7.8185725301074687</v>
      </c>
      <c r="E1142">
        <v>4.5</v>
      </c>
      <c r="F1142">
        <v>7.5</v>
      </c>
      <c r="G1142">
        <f t="shared" si="85"/>
        <v>12</v>
      </c>
      <c r="H1142">
        <f t="shared" si="86"/>
        <v>1</v>
      </c>
      <c r="I1142">
        <f t="shared" si="86"/>
        <v>0</v>
      </c>
      <c r="J1142">
        <f t="shared" si="87"/>
        <v>0</v>
      </c>
      <c r="K1142">
        <f t="shared" si="88"/>
        <v>1.4328836646034291</v>
      </c>
      <c r="L1142">
        <f t="shared" si="88"/>
        <v>2.7485438052891018</v>
      </c>
      <c r="M1142">
        <f t="shared" si="88"/>
        <v>4.1814274698925313</v>
      </c>
      <c r="P1142" s="2"/>
    </row>
    <row r="1143" spans="1:16" x14ac:dyDescent="0.2">
      <c r="A1143" s="1">
        <v>1</v>
      </c>
      <c r="B1143">
        <v>3.0526776354765528</v>
      </c>
      <c r="C1143">
        <v>3.8052353254750289</v>
      </c>
      <c r="D1143">
        <f t="shared" si="89"/>
        <v>6.8579129609515821</v>
      </c>
      <c r="E1143">
        <v>9</v>
      </c>
      <c r="F1143">
        <v>10</v>
      </c>
      <c r="G1143">
        <f t="shared" si="85"/>
        <v>19</v>
      </c>
      <c r="H1143">
        <f t="shared" si="86"/>
        <v>0</v>
      </c>
      <c r="I1143">
        <f t="shared" si="86"/>
        <v>0</v>
      </c>
      <c r="J1143">
        <f t="shared" si="87"/>
        <v>0</v>
      </c>
      <c r="K1143">
        <f t="shared" si="88"/>
        <v>5.9473223645234476</v>
      </c>
      <c r="L1143">
        <f t="shared" si="88"/>
        <v>6.1947646745249711</v>
      </c>
      <c r="M1143">
        <f t="shared" si="88"/>
        <v>12.142087039048418</v>
      </c>
      <c r="P1143" s="2"/>
    </row>
    <row r="1144" spans="1:16" x14ac:dyDescent="0.2">
      <c r="A1144" s="1">
        <v>2</v>
      </c>
      <c r="B1144">
        <v>8.9345773070024919</v>
      </c>
      <c r="C1144">
        <v>8.2202470629958881</v>
      </c>
      <c r="D1144">
        <f t="shared" si="89"/>
        <v>17.15482436999838</v>
      </c>
      <c r="E1144">
        <v>3</v>
      </c>
      <c r="F1144">
        <v>5</v>
      </c>
      <c r="G1144">
        <f t="shared" si="85"/>
        <v>8</v>
      </c>
      <c r="H1144">
        <f t="shared" si="86"/>
        <v>0</v>
      </c>
      <c r="I1144">
        <f t="shared" si="86"/>
        <v>1</v>
      </c>
      <c r="J1144">
        <f t="shared" si="87"/>
        <v>0</v>
      </c>
      <c r="K1144">
        <f t="shared" si="88"/>
        <v>5.9345773070024919</v>
      </c>
      <c r="L1144">
        <f t="shared" si="88"/>
        <v>3.2202470629958881</v>
      </c>
      <c r="M1144">
        <f t="shared" si="88"/>
        <v>9.15482436999838</v>
      </c>
      <c r="P1144" s="2"/>
    </row>
    <row r="1145" spans="1:16" x14ac:dyDescent="0.2">
      <c r="A1145" s="1">
        <v>3</v>
      </c>
      <c r="B1145">
        <v>2.5000055814528368</v>
      </c>
      <c r="C1145">
        <v>5.81093775228348</v>
      </c>
      <c r="D1145">
        <f t="shared" si="89"/>
        <v>8.3109433337363168</v>
      </c>
      <c r="E1145">
        <v>4.5</v>
      </c>
      <c r="F1145">
        <v>2</v>
      </c>
      <c r="G1145">
        <f t="shared" si="85"/>
        <v>6.5</v>
      </c>
      <c r="H1145">
        <f t="shared" si="86"/>
        <v>1</v>
      </c>
      <c r="I1145">
        <f t="shared" si="86"/>
        <v>0</v>
      </c>
      <c r="J1145">
        <f t="shared" si="87"/>
        <v>1</v>
      </c>
      <c r="K1145">
        <f t="shared" si="88"/>
        <v>1.9999944185471632</v>
      </c>
      <c r="L1145">
        <f t="shared" si="88"/>
        <v>3.81093775228348</v>
      </c>
      <c r="M1145">
        <f t="shared" si="88"/>
        <v>1.8109433337363168</v>
      </c>
      <c r="P1145" s="2"/>
    </row>
    <row r="1146" spans="1:16" x14ac:dyDescent="0.2">
      <c r="A1146" s="1">
        <v>4</v>
      </c>
      <c r="B1146">
        <v>0.90052457856514312</v>
      </c>
      <c r="C1146">
        <v>5.3799747802778164</v>
      </c>
      <c r="D1146">
        <f t="shared" si="89"/>
        <v>6.2804993588429596</v>
      </c>
      <c r="E1146">
        <v>7</v>
      </c>
      <c r="F1146">
        <v>9</v>
      </c>
      <c r="G1146">
        <f t="shared" si="85"/>
        <v>16</v>
      </c>
      <c r="H1146">
        <f t="shared" si="86"/>
        <v>0</v>
      </c>
      <c r="I1146">
        <f t="shared" si="86"/>
        <v>1</v>
      </c>
      <c r="J1146">
        <f t="shared" si="87"/>
        <v>0</v>
      </c>
      <c r="K1146">
        <f t="shared" si="88"/>
        <v>6.0994754214348568</v>
      </c>
      <c r="L1146">
        <f t="shared" si="88"/>
        <v>3.6200252197221836</v>
      </c>
      <c r="M1146">
        <f t="shared" si="88"/>
        <v>9.7195006411570404</v>
      </c>
      <c r="P1146" s="2"/>
    </row>
    <row r="1147" spans="1:16" x14ac:dyDescent="0.2">
      <c r="A1147" s="1">
        <v>5</v>
      </c>
      <c r="B1147">
        <v>3.977826680623842</v>
      </c>
      <c r="C1147">
        <v>3.27623063938203</v>
      </c>
      <c r="D1147">
        <f t="shared" si="89"/>
        <v>7.254057320005872</v>
      </c>
      <c r="E1147">
        <v>6.5</v>
      </c>
      <c r="F1147">
        <v>6</v>
      </c>
      <c r="G1147">
        <f t="shared" si="85"/>
        <v>12.5</v>
      </c>
      <c r="H1147">
        <f t="shared" si="86"/>
        <v>0</v>
      </c>
      <c r="I1147">
        <f t="shared" si="86"/>
        <v>0</v>
      </c>
      <c r="J1147">
        <f t="shared" si="87"/>
        <v>0</v>
      </c>
      <c r="K1147">
        <f t="shared" si="88"/>
        <v>2.522173319376158</v>
      </c>
      <c r="L1147">
        <f t="shared" si="88"/>
        <v>2.72376936061797</v>
      </c>
      <c r="M1147">
        <f t="shared" si="88"/>
        <v>5.245942679994128</v>
      </c>
      <c r="P1147" s="2"/>
    </row>
    <row r="1148" spans="1:16" x14ac:dyDescent="0.2">
      <c r="A1148" s="1">
        <v>6</v>
      </c>
      <c r="B1148">
        <v>3.5668464612475259</v>
      </c>
      <c r="C1148">
        <v>3.744597104847017</v>
      </c>
      <c r="D1148">
        <f t="shared" si="89"/>
        <v>7.3114435660945425</v>
      </c>
      <c r="E1148">
        <v>3.5</v>
      </c>
      <c r="F1148">
        <v>5</v>
      </c>
      <c r="G1148">
        <f t="shared" si="85"/>
        <v>8.5</v>
      </c>
      <c r="H1148">
        <f t="shared" si="86"/>
        <v>1</v>
      </c>
      <c r="I1148">
        <f t="shared" si="86"/>
        <v>0</v>
      </c>
      <c r="J1148">
        <f t="shared" si="87"/>
        <v>1</v>
      </c>
      <c r="K1148">
        <f t="shared" si="88"/>
        <v>6.6846461247525912E-2</v>
      </c>
      <c r="L1148">
        <f t="shared" si="88"/>
        <v>1.255402895152983</v>
      </c>
      <c r="M1148">
        <f t="shared" si="88"/>
        <v>1.1885564339054575</v>
      </c>
      <c r="P1148" s="2"/>
    </row>
    <row r="1149" spans="1:16" x14ac:dyDescent="0.2">
      <c r="A1149" s="1">
        <v>7</v>
      </c>
      <c r="B1149">
        <v>4.1213371407670341</v>
      </c>
      <c r="C1149">
        <v>4.0470101305626267</v>
      </c>
      <c r="D1149">
        <f t="shared" si="89"/>
        <v>8.1683472713296617</v>
      </c>
      <c r="E1149">
        <v>3.75</v>
      </c>
      <c r="F1149">
        <v>6</v>
      </c>
      <c r="G1149">
        <f t="shared" si="85"/>
        <v>9.75</v>
      </c>
      <c r="H1149">
        <f t="shared" si="86"/>
        <v>1</v>
      </c>
      <c r="I1149">
        <f t="shared" si="86"/>
        <v>0</v>
      </c>
      <c r="J1149">
        <f t="shared" si="87"/>
        <v>1</v>
      </c>
      <c r="K1149">
        <f t="shared" si="88"/>
        <v>0.37133714076703406</v>
      </c>
      <c r="L1149">
        <f t="shared" si="88"/>
        <v>1.9529898694373733</v>
      </c>
      <c r="M1149">
        <f t="shared" si="88"/>
        <v>1.5816527286703383</v>
      </c>
      <c r="P1149" s="2"/>
    </row>
    <row r="1150" spans="1:16" x14ac:dyDescent="0.2">
      <c r="A1150" s="1">
        <v>8</v>
      </c>
      <c r="B1150">
        <v>4.8666662079071958</v>
      </c>
      <c r="C1150">
        <v>7.5540339510989023</v>
      </c>
      <c r="D1150">
        <f t="shared" si="89"/>
        <v>12.420700159006099</v>
      </c>
      <c r="E1150">
        <v>4</v>
      </c>
      <c r="F1150">
        <v>7</v>
      </c>
      <c r="G1150">
        <f t="shared" si="85"/>
        <v>11</v>
      </c>
      <c r="H1150">
        <f t="shared" si="86"/>
        <v>1</v>
      </c>
      <c r="I1150">
        <f t="shared" si="86"/>
        <v>1</v>
      </c>
      <c r="J1150">
        <f t="shared" si="87"/>
        <v>1</v>
      </c>
      <c r="K1150">
        <f t="shared" si="88"/>
        <v>0.86666620790719584</v>
      </c>
      <c r="L1150">
        <f t="shared" si="88"/>
        <v>0.5540339510989023</v>
      </c>
      <c r="M1150">
        <f t="shared" si="88"/>
        <v>1.420700159006099</v>
      </c>
      <c r="P1150" s="2"/>
    </row>
    <row r="1151" spans="1:16" x14ac:dyDescent="0.2">
      <c r="A1151" s="1">
        <v>9</v>
      </c>
      <c r="B1151">
        <v>4.8666662079071958</v>
      </c>
      <c r="C1151">
        <v>2.8071294128247839</v>
      </c>
      <c r="D1151">
        <f t="shared" si="89"/>
        <v>7.6737956207319797</v>
      </c>
      <c r="E1151">
        <v>7</v>
      </c>
      <c r="F1151">
        <v>9.5</v>
      </c>
      <c r="G1151">
        <f t="shared" si="85"/>
        <v>16.5</v>
      </c>
      <c r="H1151">
        <f t="shared" si="86"/>
        <v>0</v>
      </c>
      <c r="I1151">
        <f t="shared" si="86"/>
        <v>0</v>
      </c>
      <c r="J1151">
        <f t="shared" si="87"/>
        <v>0</v>
      </c>
      <c r="K1151">
        <f t="shared" si="88"/>
        <v>2.1333337920928042</v>
      </c>
      <c r="L1151">
        <f t="shared" si="88"/>
        <v>6.6928705871752161</v>
      </c>
      <c r="M1151">
        <f t="shared" si="88"/>
        <v>8.8262043792680203</v>
      </c>
      <c r="P1151" s="2"/>
    </row>
    <row r="1152" spans="1:16" x14ac:dyDescent="0.2">
      <c r="A1152" s="1">
        <v>0</v>
      </c>
      <c r="B1152">
        <v>6.4725096331006018</v>
      </c>
      <c r="C1152">
        <v>-1.4919143931388319</v>
      </c>
      <c r="D1152">
        <f t="shared" si="89"/>
        <v>4.9805952399617697</v>
      </c>
      <c r="E1152">
        <v>3.5</v>
      </c>
      <c r="F1152">
        <v>2</v>
      </c>
      <c r="G1152">
        <f t="shared" si="85"/>
        <v>5.5</v>
      </c>
      <c r="H1152">
        <f t="shared" si="86"/>
        <v>0</v>
      </c>
      <c r="I1152">
        <f t="shared" si="86"/>
        <v>1</v>
      </c>
      <c r="J1152">
        <f t="shared" si="87"/>
        <v>1</v>
      </c>
      <c r="K1152">
        <f t="shared" si="88"/>
        <v>2.9725096331006018</v>
      </c>
      <c r="L1152">
        <f t="shared" si="88"/>
        <v>3.4919143931388321</v>
      </c>
      <c r="M1152">
        <f t="shared" si="88"/>
        <v>0.51940476003823033</v>
      </c>
      <c r="P1152" s="2"/>
    </row>
    <row r="1153" spans="1:16" x14ac:dyDescent="0.2">
      <c r="A1153" s="1">
        <v>1</v>
      </c>
      <c r="B1153">
        <v>3.5577338958606082</v>
      </c>
      <c r="C1153">
        <v>3.1523395009056059</v>
      </c>
      <c r="D1153">
        <f t="shared" si="89"/>
        <v>6.7100733967662141</v>
      </c>
      <c r="E1153">
        <v>9</v>
      </c>
      <c r="F1153">
        <v>10</v>
      </c>
      <c r="G1153">
        <f t="shared" si="85"/>
        <v>19</v>
      </c>
      <c r="H1153">
        <f t="shared" si="86"/>
        <v>0</v>
      </c>
      <c r="I1153">
        <f t="shared" si="86"/>
        <v>0</v>
      </c>
      <c r="J1153">
        <f t="shared" si="87"/>
        <v>0</v>
      </c>
      <c r="K1153">
        <f t="shared" si="88"/>
        <v>5.4422661041393923</v>
      </c>
      <c r="L1153">
        <f t="shared" si="88"/>
        <v>6.8476604990943937</v>
      </c>
      <c r="M1153">
        <f t="shared" si="88"/>
        <v>12.289926603233786</v>
      </c>
      <c r="P1153" s="2"/>
    </row>
    <row r="1154" spans="1:16" x14ac:dyDescent="0.2">
      <c r="A1154" s="1">
        <v>2</v>
      </c>
      <c r="B1154">
        <v>3.498843637097329</v>
      </c>
      <c r="C1154">
        <v>6.6692539326200428</v>
      </c>
      <c r="D1154">
        <f t="shared" si="89"/>
        <v>10.168097569717371</v>
      </c>
      <c r="E1154">
        <v>9</v>
      </c>
      <c r="F1154">
        <v>8</v>
      </c>
      <c r="G1154">
        <f t="shared" ref="G1154:G1217" si="90">F1154+E1154</f>
        <v>17</v>
      </c>
      <c r="H1154">
        <f t="shared" ref="H1154:I1217" si="91">IF(OR(AND(B1154&gt;=5,E1154&gt;=5),AND(B1154&lt;5,E1154&lt;5)),1,0)</f>
        <v>0</v>
      </c>
      <c r="I1154">
        <f t="shared" si="91"/>
        <v>1</v>
      </c>
      <c r="J1154">
        <f t="shared" ref="J1154:J1217" si="92">IF(OR(AND(D1154&gt;=10,G1154&gt;=10),AND(D1154&lt;10,G1154&lt;10)),1,0)</f>
        <v>1</v>
      </c>
      <c r="K1154">
        <f t="shared" ref="K1154:M1217" si="93">ABS(B1154-E1154)</f>
        <v>5.5011563629026714</v>
      </c>
      <c r="L1154">
        <f t="shared" si="93"/>
        <v>1.3307460673799572</v>
      </c>
      <c r="M1154">
        <f t="shared" si="93"/>
        <v>6.8319024302826286</v>
      </c>
      <c r="P1154" s="2"/>
    </row>
    <row r="1155" spans="1:16" x14ac:dyDescent="0.2">
      <c r="A1155" s="1">
        <v>3</v>
      </c>
      <c r="B1155">
        <v>4.4999990046816896</v>
      </c>
      <c r="C1155">
        <v>4.6472138978735318</v>
      </c>
      <c r="D1155">
        <f t="shared" ref="D1155:D1218" si="94">C1155+B1155</f>
        <v>9.1472129025552213</v>
      </c>
      <c r="E1155">
        <v>2.5</v>
      </c>
      <c r="F1155">
        <v>1</v>
      </c>
      <c r="G1155">
        <f t="shared" si="90"/>
        <v>3.5</v>
      </c>
      <c r="H1155">
        <f t="shared" si="91"/>
        <v>1</v>
      </c>
      <c r="I1155">
        <f t="shared" si="91"/>
        <v>1</v>
      </c>
      <c r="J1155">
        <f t="shared" si="92"/>
        <v>1</v>
      </c>
      <c r="K1155">
        <f t="shared" si="93"/>
        <v>1.9999990046816896</v>
      </c>
      <c r="L1155">
        <f t="shared" si="93"/>
        <v>3.6472138978735318</v>
      </c>
      <c r="M1155">
        <f t="shared" si="93"/>
        <v>5.6472129025552213</v>
      </c>
      <c r="P1155" s="2"/>
    </row>
    <row r="1156" spans="1:16" x14ac:dyDescent="0.2">
      <c r="A1156" s="1">
        <v>4</v>
      </c>
      <c r="B1156">
        <v>9.1602765205836294E-7</v>
      </c>
      <c r="C1156">
        <v>4.6472138978735318</v>
      </c>
      <c r="D1156">
        <f t="shared" si="94"/>
        <v>4.6472148139011837</v>
      </c>
      <c r="E1156">
        <v>0</v>
      </c>
      <c r="F1156">
        <v>0</v>
      </c>
      <c r="G1156">
        <f t="shared" si="90"/>
        <v>0</v>
      </c>
      <c r="H1156">
        <f t="shared" si="91"/>
        <v>1</v>
      </c>
      <c r="I1156">
        <f t="shared" si="91"/>
        <v>1</v>
      </c>
      <c r="J1156">
        <f t="shared" si="92"/>
        <v>1</v>
      </c>
      <c r="K1156">
        <f t="shared" si="93"/>
        <v>9.1602765205836294E-7</v>
      </c>
      <c r="L1156">
        <f t="shared" si="93"/>
        <v>4.6472138978735318</v>
      </c>
      <c r="M1156">
        <f t="shared" si="93"/>
        <v>4.6472148139011837</v>
      </c>
      <c r="P1156" s="2"/>
    </row>
    <row r="1157" spans="1:16" x14ac:dyDescent="0.2">
      <c r="A1157" s="1">
        <v>5</v>
      </c>
      <c r="B1157">
        <v>1.051353508490747</v>
      </c>
      <c r="C1157">
        <v>0.45887808076873482</v>
      </c>
      <c r="D1157">
        <f t="shared" si="94"/>
        <v>1.5102315892594818</v>
      </c>
      <c r="E1157">
        <v>9</v>
      </c>
      <c r="F1157">
        <v>9</v>
      </c>
      <c r="G1157">
        <f t="shared" si="90"/>
        <v>18</v>
      </c>
      <c r="H1157">
        <f t="shared" si="91"/>
        <v>0</v>
      </c>
      <c r="I1157">
        <f t="shared" si="91"/>
        <v>0</v>
      </c>
      <c r="J1157">
        <f t="shared" si="92"/>
        <v>0</v>
      </c>
      <c r="K1157">
        <f t="shared" si="93"/>
        <v>7.948646491509253</v>
      </c>
      <c r="L1157">
        <f t="shared" si="93"/>
        <v>8.5411219192312657</v>
      </c>
      <c r="M1157">
        <f t="shared" si="93"/>
        <v>16.489768410740517</v>
      </c>
      <c r="P1157" s="2"/>
    </row>
    <row r="1158" spans="1:16" x14ac:dyDescent="0.2">
      <c r="A1158" s="1">
        <v>6</v>
      </c>
      <c r="B1158">
        <v>6.23633277455653</v>
      </c>
      <c r="C1158">
        <v>3.2067513653856028</v>
      </c>
      <c r="D1158">
        <f t="shared" si="94"/>
        <v>9.4430841399421332</v>
      </c>
      <c r="E1158">
        <v>9.5</v>
      </c>
      <c r="F1158">
        <v>10</v>
      </c>
      <c r="G1158">
        <f t="shared" si="90"/>
        <v>19.5</v>
      </c>
      <c r="H1158">
        <f t="shared" si="91"/>
        <v>1</v>
      </c>
      <c r="I1158">
        <f t="shared" si="91"/>
        <v>0</v>
      </c>
      <c r="J1158">
        <f t="shared" si="92"/>
        <v>0</v>
      </c>
      <c r="K1158">
        <f t="shared" si="93"/>
        <v>3.26366722544347</v>
      </c>
      <c r="L1158">
        <f t="shared" si="93"/>
        <v>6.7932486346143968</v>
      </c>
      <c r="M1158">
        <f t="shared" si="93"/>
        <v>10.056915860057867</v>
      </c>
      <c r="P1158" s="2"/>
    </row>
    <row r="1159" spans="1:16" x14ac:dyDescent="0.2">
      <c r="A1159" s="1">
        <v>7</v>
      </c>
      <c r="B1159">
        <v>1.463125984662428</v>
      </c>
      <c r="C1159">
        <v>8.7735755583283375</v>
      </c>
      <c r="D1159">
        <f t="shared" si="94"/>
        <v>10.236701542990765</v>
      </c>
      <c r="E1159">
        <v>7</v>
      </c>
      <c r="F1159">
        <v>9</v>
      </c>
      <c r="G1159">
        <f t="shared" si="90"/>
        <v>16</v>
      </c>
      <c r="H1159">
        <f t="shared" si="91"/>
        <v>0</v>
      </c>
      <c r="I1159">
        <f t="shared" si="91"/>
        <v>1</v>
      </c>
      <c r="J1159">
        <f t="shared" si="92"/>
        <v>1</v>
      </c>
      <c r="K1159">
        <f t="shared" si="93"/>
        <v>5.5368740153375722</v>
      </c>
      <c r="L1159">
        <f t="shared" si="93"/>
        <v>0.22642444167166254</v>
      </c>
      <c r="M1159">
        <f t="shared" si="93"/>
        <v>5.7632984570092347</v>
      </c>
      <c r="P1159" s="2"/>
    </row>
    <row r="1160" spans="1:16" x14ac:dyDescent="0.2">
      <c r="A1160" s="1">
        <v>8</v>
      </c>
      <c r="B1160">
        <v>5.9856052437861491</v>
      </c>
      <c r="C1160">
        <v>4.6472138978735318</v>
      </c>
      <c r="D1160">
        <f t="shared" si="94"/>
        <v>10.632819141659681</v>
      </c>
      <c r="E1160">
        <v>9</v>
      </c>
      <c r="F1160">
        <v>8</v>
      </c>
      <c r="G1160">
        <f t="shared" si="90"/>
        <v>17</v>
      </c>
      <c r="H1160">
        <f t="shared" si="91"/>
        <v>1</v>
      </c>
      <c r="I1160">
        <f t="shared" si="91"/>
        <v>0</v>
      </c>
      <c r="J1160">
        <f t="shared" si="92"/>
        <v>1</v>
      </c>
      <c r="K1160">
        <f t="shared" si="93"/>
        <v>3.0143947562138509</v>
      </c>
      <c r="L1160">
        <f t="shared" si="93"/>
        <v>3.3527861021264682</v>
      </c>
      <c r="M1160">
        <f t="shared" si="93"/>
        <v>6.3671808583403191</v>
      </c>
      <c r="P1160" s="2"/>
    </row>
    <row r="1161" spans="1:16" x14ac:dyDescent="0.2">
      <c r="A1161" s="1">
        <v>9</v>
      </c>
      <c r="B1161">
        <v>4.3748727660454776</v>
      </c>
      <c r="C1161">
        <v>3.4183729498984481</v>
      </c>
      <c r="D1161">
        <f t="shared" si="94"/>
        <v>7.7932457159439252</v>
      </c>
      <c r="E1161">
        <v>3.5</v>
      </c>
      <c r="F1161">
        <v>9</v>
      </c>
      <c r="G1161">
        <f t="shared" si="90"/>
        <v>12.5</v>
      </c>
      <c r="H1161">
        <f t="shared" si="91"/>
        <v>1</v>
      </c>
      <c r="I1161">
        <f t="shared" si="91"/>
        <v>0</v>
      </c>
      <c r="J1161">
        <f t="shared" si="92"/>
        <v>0</v>
      </c>
      <c r="K1161">
        <f t="shared" si="93"/>
        <v>0.87487276604547759</v>
      </c>
      <c r="L1161">
        <f t="shared" si="93"/>
        <v>5.5816270501015524</v>
      </c>
      <c r="M1161">
        <f t="shared" si="93"/>
        <v>4.7067542840560748</v>
      </c>
      <c r="P1161" s="2"/>
    </row>
    <row r="1162" spans="1:16" x14ac:dyDescent="0.2">
      <c r="A1162" s="1">
        <v>0</v>
      </c>
      <c r="B1162">
        <v>5.2499999434580857</v>
      </c>
      <c r="C1162">
        <v>0.56639452454783845</v>
      </c>
      <c r="D1162">
        <f t="shared" si="94"/>
        <v>5.8163944680059245</v>
      </c>
      <c r="E1162">
        <v>0</v>
      </c>
      <c r="F1162">
        <v>0</v>
      </c>
      <c r="G1162">
        <f t="shared" si="90"/>
        <v>0</v>
      </c>
      <c r="H1162">
        <f t="shared" si="91"/>
        <v>0</v>
      </c>
      <c r="I1162">
        <f t="shared" si="91"/>
        <v>1</v>
      </c>
      <c r="J1162">
        <f t="shared" si="92"/>
        <v>1</v>
      </c>
      <c r="K1162">
        <f t="shared" si="93"/>
        <v>5.2499999434580857</v>
      </c>
      <c r="L1162">
        <f t="shared" si="93"/>
        <v>0.56639452454783845</v>
      </c>
      <c r="M1162">
        <f t="shared" si="93"/>
        <v>5.8163944680059245</v>
      </c>
      <c r="P1162" s="2"/>
    </row>
    <row r="1163" spans="1:16" x14ac:dyDescent="0.2">
      <c r="A1163" s="1">
        <v>1</v>
      </c>
      <c r="B1163">
        <v>6.6393063825280132</v>
      </c>
      <c r="C1163">
        <v>1.9990539034461761</v>
      </c>
      <c r="D1163">
        <f t="shared" si="94"/>
        <v>8.6383602859741888</v>
      </c>
      <c r="E1163">
        <v>2</v>
      </c>
      <c r="F1163">
        <v>6</v>
      </c>
      <c r="G1163">
        <f t="shared" si="90"/>
        <v>8</v>
      </c>
      <c r="H1163">
        <f t="shared" si="91"/>
        <v>0</v>
      </c>
      <c r="I1163">
        <f t="shared" si="91"/>
        <v>0</v>
      </c>
      <c r="J1163">
        <f t="shared" si="92"/>
        <v>1</v>
      </c>
      <c r="K1163">
        <f t="shared" si="93"/>
        <v>4.6393063825280132</v>
      </c>
      <c r="L1163">
        <f t="shared" si="93"/>
        <v>4.0009460965538235</v>
      </c>
      <c r="M1163">
        <f t="shared" si="93"/>
        <v>0.63836028597418881</v>
      </c>
      <c r="P1163" s="2"/>
    </row>
    <row r="1164" spans="1:16" x14ac:dyDescent="0.2">
      <c r="A1164" s="1">
        <v>2</v>
      </c>
      <c r="B1164">
        <v>1.7510768429721391</v>
      </c>
      <c r="C1164">
        <v>4.561338993317956</v>
      </c>
      <c r="D1164">
        <f t="shared" si="94"/>
        <v>6.3124158362900946</v>
      </c>
      <c r="E1164">
        <v>5.5</v>
      </c>
      <c r="F1164">
        <v>7.5</v>
      </c>
      <c r="G1164">
        <f t="shared" si="90"/>
        <v>13</v>
      </c>
      <c r="H1164">
        <f t="shared" si="91"/>
        <v>0</v>
      </c>
      <c r="I1164">
        <f t="shared" si="91"/>
        <v>0</v>
      </c>
      <c r="J1164">
        <f t="shared" si="92"/>
        <v>0</v>
      </c>
      <c r="K1164">
        <f t="shared" si="93"/>
        <v>3.7489231570278609</v>
      </c>
      <c r="L1164">
        <f t="shared" si="93"/>
        <v>2.938661006682044</v>
      </c>
      <c r="M1164">
        <f t="shared" si="93"/>
        <v>6.6875841637099054</v>
      </c>
      <c r="P1164" s="2"/>
    </row>
    <row r="1165" spans="1:16" x14ac:dyDescent="0.2">
      <c r="A1165" s="1">
        <v>3</v>
      </c>
      <c r="B1165">
        <v>5.0365168438652992</v>
      </c>
      <c r="C1165">
        <v>4.6719919148294977</v>
      </c>
      <c r="D1165">
        <f t="shared" si="94"/>
        <v>9.7085087586947978</v>
      </c>
      <c r="E1165">
        <v>2.5</v>
      </c>
      <c r="F1165">
        <v>4</v>
      </c>
      <c r="G1165">
        <f t="shared" si="90"/>
        <v>6.5</v>
      </c>
      <c r="H1165">
        <f t="shared" si="91"/>
        <v>0</v>
      </c>
      <c r="I1165">
        <f t="shared" si="91"/>
        <v>1</v>
      </c>
      <c r="J1165">
        <f t="shared" si="92"/>
        <v>1</v>
      </c>
      <c r="K1165">
        <f t="shared" si="93"/>
        <v>2.5365168438652992</v>
      </c>
      <c r="L1165">
        <f t="shared" si="93"/>
        <v>0.67199191482949772</v>
      </c>
      <c r="M1165">
        <f t="shared" si="93"/>
        <v>3.2085087586947978</v>
      </c>
      <c r="P1165" s="2"/>
    </row>
    <row r="1166" spans="1:16" x14ac:dyDescent="0.2">
      <c r="A1166" s="1">
        <v>4</v>
      </c>
      <c r="B1166">
        <v>4.4095509029135593</v>
      </c>
      <c r="C1166">
        <v>5.3335949562685681</v>
      </c>
      <c r="D1166">
        <f t="shared" si="94"/>
        <v>9.7431458591821283</v>
      </c>
      <c r="E1166">
        <v>0</v>
      </c>
      <c r="F1166">
        <v>0</v>
      </c>
      <c r="G1166">
        <f t="shared" si="90"/>
        <v>0</v>
      </c>
      <c r="H1166">
        <f t="shared" si="91"/>
        <v>1</v>
      </c>
      <c r="I1166">
        <f t="shared" si="91"/>
        <v>0</v>
      </c>
      <c r="J1166">
        <f t="shared" si="92"/>
        <v>1</v>
      </c>
      <c r="K1166">
        <f t="shared" si="93"/>
        <v>4.4095509029135593</v>
      </c>
      <c r="L1166">
        <f t="shared" si="93"/>
        <v>5.3335949562685681</v>
      </c>
      <c r="M1166">
        <f t="shared" si="93"/>
        <v>9.7431458591821283</v>
      </c>
      <c r="P1166" s="2"/>
    </row>
    <row r="1167" spans="1:16" x14ac:dyDescent="0.2">
      <c r="A1167" s="1">
        <v>5</v>
      </c>
      <c r="B1167">
        <v>2.9292784785858652</v>
      </c>
      <c r="C1167">
        <v>3.907571842062755</v>
      </c>
      <c r="D1167">
        <f t="shared" si="94"/>
        <v>6.8368503206486206</v>
      </c>
      <c r="E1167">
        <v>9</v>
      </c>
      <c r="F1167">
        <v>9</v>
      </c>
      <c r="G1167">
        <f t="shared" si="90"/>
        <v>18</v>
      </c>
      <c r="H1167">
        <f t="shared" si="91"/>
        <v>0</v>
      </c>
      <c r="I1167">
        <f t="shared" si="91"/>
        <v>0</v>
      </c>
      <c r="J1167">
        <f t="shared" si="92"/>
        <v>0</v>
      </c>
      <c r="K1167">
        <f t="shared" si="93"/>
        <v>6.0707215214141348</v>
      </c>
      <c r="L1167">
        <f t="shared" si="93"/>
        <v>5.0924281579372455</v>
      </c>
      <c r="M1167">
        <f t="shared" si="93"/>
        <v>11.163149679351379</v>
      </c>
      <c r="P1167" s="2"/>
    </row>
    <row r="1168" spans="1:16" x14ac:dyDescent="0.2">
      <c r="A1168" s="1">
        <v>6</v>
      </c>
      <c r="B1168">
        <v>2.5000006537655981</v>
      </c>
      <c r="C1168">
        <v>11.33852821874002</v>
      </c>
      <c r="D1168">
        <f t="shared" si="94"/>
        <v>13.838528872505618</v>
      </c>
      <c r="E1168">
        <v>4.5</v>
      </c>
      <c r="F1168">
        <v>2</v>
      </c>
      <c r="G1168">
        <f t="shared" si="90"/>
        <v>6.5</v>
      </c>
      <c r="H1168">
        <f t="shared" si="91"/>
        <v>1</v>
      </c>
      <c r="I1168">
        <f t="shared" si="91"/>
        <v>0</v>
      </c>
      <c r="J1168">
        <f t="shared" si="92"/>
        <v>0</v>
      </c>
      <c r="K1168">
        <f t="shared" si="93"/>
        <v>1.9999993462344019</v>
      </c>
      <c r="L1168">
        <f t="shared" si="93"/>
        <v>9.33852821874002</v>
      </c>
      <c r="M1168">
        <f t="shared" si="93"/>
        <v>7.3385288725056181</v>
      </c>
      <c r="P1168" s="2"/>
    </row>
    <row r="1169" spans="1:16" x14ac:dyDescent="0.2">
      <c r="A1169" s="1">
        <v>7</v>
      </c>
      <c r="B1169">
        <v>5.9195187498967421</v>
      </c>
      <c r="C1169">
        <v>5.3201838051316264</v>
      </c>
      <c r="D1169">
        <f t="shared" si="94"/>
        <v>11.239702555028369</v>
      </c>
      <c r="E1169">
        <v>5.5</v>
      </c>
      <c r="F1169">
        <v>3</v>
      </c>
      <c r="G1169">
        <f t="shared" si="90"/>
        <v>8.5</v>
      </c>
      <c r="H1169">
        <f t="shared" si="91"/>
        <v>1</v>
      </c>
      <c r="I1169">
        <f t="shared" si="91"/>
        <v>0</v>
      </c>
      <c r="J1169">
        <f t="shared" si="92"/>
        <v>0</v>
      </c>
      <c r="K1169">
        <f t="shared" si="93"/>
        <v>0.41951874989674209</v>
      </c>
      <c r="L1169">
        <f t="shared" si="93"/>
        <v>2.3201838051316264</v>
      </c>
      <c r="M1169">
        <f t="shared" si="93"/>
        <v>2.7397025550283693</v>
      </c>
      <c r="P1169" s="2"/>
    </row>
    <row r="1170" spans="1:16" x14ac:dyDescent="0.2">
      <c r="A1170" s="1">
        <v>8</v>
      </c>
      <c r="B1170">
        <v>5.8542062545774813</v>
      </c>
      <c r="C1170">
        <v>11.856013990862071</v>
      </c>
      <c r="D1170">
        <f t="shared" si="94"/>
        <v>17.710220245439551</v>
      </c>
      <c r="E1170">
        <v>6</v>
      </c>
      <c r="F1170">
        <v>6</v>
      </c>
      <c r="G1170">
        <f t="shared" si="90"/>
        <v>12</v>
      </c>
      <c r="H1170">
        <f t="shared" si="91"/>
        <v>1</v>
      </c>
      <c r="I1170">
        <f t="shared" si="91"/>
        <v>1</v>
      </c>
      <c r="J1170">
        <f t="shared" si="92"/>
        <v>1</v>
      </c>
      <c r="K1170">
        <f t="shared" si="93"/>
        <v>0.14579374542251866</v>
      </c>
      <c r="L1170">
        <f t="shared" si="93"/>
        <v>5.8560139908620705</v>
      </c>
      <c r="M1170">
        <f t="shared" si="93"/>
        <v>5.710220245439551</v>
      </c>
      <c r="P1170" s="2"/>
    </row>
    <row r="1171" spans="1:16" x14ac:dyDescent="0.2">
      <c r="A1171" s="1">
        <v>9</v>
      </c>
      <c r="B1171">
        <v>0.88873799074542559</v>
      </c>
      <c r="C1171">
        <v>3.907571842062755</v>
      </c>
      <c r="D1171">
        <f t="shared" si="94"/>
        <v>4.7963098328081806</v>
      </c>
      <c r="E1171">
        <v>6</v>
      </c>
      <c r="F1171">
        <v>3.5</v>
      </c>
      <c r="G1171">
        <f t="shared" si="90"/>
        <v>9.5</v>
      </c>
      <c r="H1171">
        <f t="shared" si="91"/>
        <v>0</v>
      </c>
      <c r="I1171">
        <f t="shared" si="91"/>
        <v>1</v>
      </c>
      <c r="J1171">
        <f t="shared" si="92"/>
        <v>1</v>
      </c>
      <c r="K1171">
        <f t="shared" si="93"/>
        <v>5.111262009254574</v>
      </c>
      <c r="L1171">
        <f t="shared" si="93"/>
        <v>0.40757184206275499</v>
      </c>
      <c r="M1171">
        <f t="shared" si="93"/>
        <v>4.7036901671918194</v>
      </c>
      <c r="P1171" s="2"/>
    </row>
    <row r="1172" spans="1:16" x14ac:dyDescent="0.2">
      <c r="A1172" s="1">
        <v>0</v>
      </c>
      <c r="B1172">
        <v>4.6282334857780834</v>
      </c>
      <c r="C1172">
        <v>9.2471158824931212</v>
      </c>
      <c r="D1172">
        <f t="shared" si="94"/>
        <v>13.875349368271205</v>
      </c>
      <c r="E1172">
        <v>8.5</v>
      </c>
      <c r="F1172">
        <v>5.5</v>
      </c>
      <c r="G1172">
        <f t="shared" si="90"/>
        <v>14</v>
      </c>
      <c r="H1172">
        <f t="shared" si="91"/>
        <v>0</v>
      </c>
      <c r="I1172">
        <f t="shared" si="91"/>
        <v>1</v>
      </c>
      <c r="J1172">
        <f t="shared" si="92"/>
        <v>1</v>
      </c>
      <c r="K1172">
        <f t="shared" si="93"/>
        <v>3.8717665142219166</v>
      </c>
      <c r="L1172">
        <f t="shared" si="93"/>
        <v>3.7471158824931212</v>
      </c>
      <c r="M1172">
        <f t="shared" si="93"/>
        <v>0.12465063172879454</v>
      </c>
      <c r="P1172" s="2"/>
    </row>
    <row r="1173" spans="1:16" x14ac:dyDescent="0.2">
      <c r="A1173" s="1">
        <v>1</v>
      </c>
      <c r="B1173">
        <v>7.89402825742454</v>
      </c>
      <c r="C1173">
        <v>9.9378666073488109</v>
      </c>
      <c r="D1173">
        <f t="shared" si="94"/>
        <v>17.83189486477335</v>
      </c>
      <c r="E1173">
        <v>9.5</v>
      </c>
      <c r="F1173">
        <v>9.5</v>
      </c>
      <c r="G1173">
        <f t="shared" si="90"/>
        <v>19</v>
      </c>
      <c r="H1173">
        <f t="shared" si="91"/>
        <v>1</v>
      </c>
      <c r="I1173">
        <f t="shared" si="91"/>
        <v>1</v>
      </c>
      <c r="J1173">
        <f t="shared" si="92"/>
        <v>1</v>
      </c>
      <c r="K1173">
        <f t="shared" si="93"/>
        <v>1.60597174257546</v>
      </c>
      <c r="L1173">
        <f t="shared" si="93"/>
        <v>0.43786660734881089</v>
      </c>
      <c r="M1173">
        <f t="shared" si="93"/>
        <v>1.16810513522665</v>
      </c>
      <c r="P1173" s="2"/>
    </row>
    <row r="1174" spans="1:16" x14ac:dyDescent="0.2">
      <c r="A1174" s="1">
        <v>2</v>
      </c>
      <c r="B1174">
        <v>6.3149089683840716</v>
      </c>
      <c r="C1174">
        <v>7.0162838528417319</v>
      </c>
      <c r="D1174">
        <f t="shared" si="94"/>
        <v>13.331192821225804</v>
      </c>
      <c r="E1174">
        <v>5</v>
      </c>
      <c r="F1174">
        <v>3</v>
      </c>
      <c r="G1174">
        <f t="shared" si="90"/>
        <v>8</v>
      </c>
      <c r="H1174">
        <f t="shared" si="91"/>
        <v>1</v>
      </c>
      <c r="I1174">
        <f t="shared" si="91"/>
        <v>0</v>
      </c>
      <c r="J1174">
        <f t="shared" si="92"/>
        <v>0</v>
      </c>
      <c r="K1174">
        <f t="shared" si="93"/>
        <v>1.3149089683840716</v>
      </c>
      <c r="L1174">
        <f t="shared" si="93"/>
        <v>4.0162838528417319</v>
      </c>
      <c r="M1174">
        <f t="shared" si="93"/>
        <v>5.3311928212258035</v>
      </c>
      <c r="P1174" s="2"/>
    </row>
    <row r="1175" spans="1:16" x14ac:dyDescent="0.2">
      <c r="A1175" s="1">
        <v>3</v>
      </c>
      <c r="B1175">
        <v>1.8330607261342531</v>
      </c>
      <c r="C1175">
        <v>4.9491080524763271</v>
      </c>
      <c r="D1175">
        <f t="shared" si="94"/>
        <v>6.78216877861058</v>
      </c>
      <c r="E1175">
        <v>0</v>
      </c>
      <c r="F1175">
        <v>0</v>
      </c>
      <c r="G1175">
        <f t="shared" si="90"/>
        <v>0</v>
      </c>
      <c r="H1175">
        <f t="shared" si="91"/>
        <v>1</v>
      </c>
      <c r="I1175">
        <f t="shared" si="91"/>
        <v>1</v>
      </c>
      <c r="J1175">
        <f t="shared" si="92"/>
        <v>1</v>
      </c>
      <c r="K1175">
        <f t="shared" si="93"/>
        <v>1.8330607261342531</v>
      </c>
      <c r="L1175">
        <f t="shared" si="93"/>
        <v>4.9491080524763271</v>
      </c>
      <c r="M1175">
        <f t="shared" si="93"/>
        <v>6.78216877861058</v>
      </c>
      <c r="P1175" s="2"/>
    </row>
    <row r="1176" spans="1:16" x14ac:dyDescent="0.2">
      <c r="A1176" s="1">
        <v>4</v>
      </c>
      <c r="B1176">
        <v>1.8330607261342531</v>
      </c>
      <c r="C1176">
        <v>4.9491080524763271</v>
      </c>
      <c r="D1176">
        <f t="shared" si="94"/>
        <v>6.78216877861058</v>
      </c>
      <c r="E1176">
        <v>0</v>
      </c>
      <c r="F1176">
        <v>0</v>
      </c>
      <c r="G1176">
        <f t="shared" si="90"/>
        <v>0</v>
      </c>
      <c r="H1176">
        <f t="shared" si="91"/>
        <v>1</v>
      </c>
      <c r="I1176">
        <f t="shared" si="91"/>
        <v>1</v>
      </c>
      <c r="J1176">
        <f t="shared" si="92"/>
        <v>1</v>
      </c>
      <c r="K1176">
        <f t="shared" si="93"/>
        <v>1.8330607261342531</v>
      </c>
      <c r="L1176">
        <f t="shared" si="93"/>
        <v>4.9491080524763271</v>
      </c>
      <c r="M1176">
        <f t="shared" si="93"/>
        <v>6.78216877861058</v>
      </c>
      <c r="P1176" s="2"/>
    </row>
    <row r="1177" spans="1:16" x14ac:dyDescent="0.2">
      <c r="A1177" s="1">
        <v>5</v>
      </c>
      <c r="B1177">
        <v>3.9003046380787518</v>
      </c>
      <c r="C1177">
        <v>4.0217691986248933</v>
      </c>
      <c r="D1177">
        <f t="shared" si="94"/>
        <v>7.9220738367036452</v>
      </c>
      <c r="E1177">
        <v>0</v>
      </c>
      <c r="F1177">
        <v>0</v>
      </c>
      <c r="G1177">
        <f t="shared" si="90"/>
        <v>0</v>
      </c>
      <c r="H1177">
        <f t="shared" si="91"/>
        <v>1</v>
      </c>
      <c r="I1177">
        <f t="shared" si="91"/>
        <v>1</v>
      </c>
      <c r="J1177">
        <f t="shared" si="92"/>
        <v>1</v>
      </c>
      <c r="K1177">
        <f t="shared" si="93"/>
        <v>3.9003046380787518</v>
      </c>
      <c r="L1177">
        <f t="shared" si="93"/>
        <v>4.0217691986248933</v>
      </c>
      <c r="M1177">
        <f t="shared" si="93"/>
        <v>7.9220738367036452</v>
      </c>
      <c r="P1177" s="2"/>
    </row>
    <row r="1178" spans="1:16" x14ac:dyDescent="0.2">
      <c r="A1178" s="1">
        <v>6</v>
      </c>
      <c r="B1178">
        <v>2.500005897663045</v>
      </c>
      <c r="C1178">
        <v>7.9684291389751607</v>
      </c>
      <c r="D1178">
        <f t="shared" si="94"/>
        <v>10.468435036638205</v>
      </c>
      <c r="E1178">
        <v>4.5</v>
      </c>
      <c r="F1178">
        <v>2</v>
      </c>
      <c r="G1178">
        <f t="shared" si="90"/>
        <v>6.5</v>
      </c>
      <c r="H1178">
        <f t="shared" si="91"/>
        <v>1</v>
      </c>
      <c r="I1178">
        <f t="shared" si="91"/>
        <v>0</v>
      </c>
      <c r="J1178">
        <f t="shared" si="92"/>
        <v>0</v>
      </c>
      <c r="K1178">
        <f t="shared" si="93"/>
        <v>1.999994102336955</v>
      </c>
      <c r="L1178">
        <f t="shared" si="93"/>
        <v>5.9684291389751607</v>
      </c>
      <c r="M1178">
        <f t="shared" si="93"/>
        <v>3.9684350366382048</v>
      </c>
      <c r="P1178" s="2"/>
    </row>
    <row r="1179" spans="1:16" x14ac:dyDescent="0.2">
      <c r="A1179" s="1">
        <v>7</v>
      </c>
      <c r="B1179">
        <v>4.1512352764474967</v>
      </c>
      <c r="C1179">
        <v>7.0854394829396172</v>
      </c>
      <c r="D1179">
        <f t="shared" si="94"/>
        <v>11.236674759387114</v>
      </c>
      <c r="E1179">
        <v>5.5</v>
      </c>
      <c r="F1179">
        <v>6</v>
      </c>
      <c r="G1179">
        <f t="shared" si="90"/>
        <v>11.5</v>
      </c>
      <c r="H1179">
        <f t="shared" si="91"/>
        <v>0</v>
      </c>
      <c r="I1179">
        <f t="shared" si="91"/>
        <v>1</v>
      </c>
      <c r="J1179">
        <f t="shared" si="92"/>
        <v>1</v>
      </c>
      <c r="K1179">
        <f t="shared" si="93"/>
        <v>1.3487647235525033</v>
      </c>
      <c r="L1179">
        <f t="shared" si="93"/>
        <v>1.0854394829396172</v>
      </c>
      <c r="M1179">
        <f t="shared" si="93"/>
        <v>0.26332524061288609</v>
      </c>
      <c r="P1179" s="2"/>
    </row>
    <row r="1180" spans="1:16" x14ac:dyDescent="0.2">
      <c r="A1180" s="1">
        <v>8</v>
      </c>
      <c r="B1180">
        <v>6.442007267871225</v>
      </c>
      <c r="C1180">
        <v>4.9491080524763271</v>
      </c>
      <c r="D1180">
        <f t="shared" si="94"/>
        <v>11.391115320347552</v>
      </c>
      <c r="E1180">
        <v>4</v>
      </c>
      <c r="F1180">
        <v>6</v>
      </c>
      <c r="G1180">
        <f t="shared" si="90"/>
        <v>10</v>
      </c>
      <c r="H1180">
        <f t="shared" si="91"/>
        <v>0</v>
      </c>
      <c r="I1180">
        <f t="shared" si="91"/>
        <v>0</v>
      </c>
      <c r="J1180">
        <f t="shared" si="92"/>
        <v>1</v>
      </c>
      <c r="K1180">
        <f t="shared" si="93"/>
        <v>2.442007267871225</v>
      </c>
      <c r="L1180">
        <f t="shared" si="93"/>
        <v>1.0508919475236729</v>
      </c>
      <c r="M1180">
        <f t="shared" si="93"/>
        <v>1.3911153203475521</v>
      </c>
      <c r="P1180" s="2"/>
    </row>
    <row r="1181" spans="1:16" x14ac:dyDescent="0.2">
      <c r="A1181" s="1">
        <v>9</v>
      </c>
      <c r="B1181">
        <v>4.6874995437342761</v>
      </c>
      <c r="C1181">
        <v>1.6006363466685009E-2</v>
      </c>
      <c r="D1181">
        <f t="shared" si="94"/>
        <v>4.7035059072009613</v>
      </c>
      <c r="E1181">
        <v>9</v>
      </c>
      <c r="F1181">
        <v>0.5</v>
      </c>
      <c r="G1181">
        <f t="shared" si="90"/>
        <v>9.5</v>
      </c>
      <c r="H1181">
        <f t="shared" si="91"/>
        <v>0</v>
      </c>
      <c r="I1181">
        <f t="shared" si="91"/>
        <v>1</v>
      </c>
      <c r="J1181">
        <f t="shared" si="92"/>
        <v>1</v>
      </c>
      <c r="K1181">
        <f t="shared" si="93"/>
        <v>4.3125004562657239</v>
      </c>
      <c r="L1181">
        <f t="shared" si="93"/>
        <v>0.48399363653331501</v>
      </c>
      <c r="M1181">
        <f t="shared" si="93"/>
        <v>4.7964940927990387</v>
      </c>
      <c r="P1181" s="2"/>
    </row>
    <row r="1182" spans="1:16" x14ac:dyDescent="0.2">
      <c r="A1182" s="1">
        <v>0</v>
      </c>
      <c r="B1182">
        <v>5.9752593850627731</v>
      </c>
      <c r="C1182">
        <v>5.5882765784577861</v>
      </c>
      <c r="D1182">
        <f t="shared" si="94"/>
        <v>11.563535963520559</v>
      </c>
      <c r="E1182">
        <v>6</v>
      </c>
      <c r="F1182">
        <v>3.5</v>
      </c>
      <c r="G1182">
        <f t="shared" si="90"/>
        <v>9.5</v>
      </c>
      <c r="H1182">
        <f t="shared" si="91"/>
        <v>1</v>
      </c>
      <c r="I1182">
        <f t="shared" si="91"/>
        <v>0</v>
      </c>
      <c r="J1182">
        <f t="shared" si="92"/>
        <v>0</v>
      </c>
      <c r="K1182">
        <f t="shared" si="93"/>
        <v>2.4740614937226901E-2</v>
      </c>
      <c r="L1182">
        <f t="shared" si="93"/>
        <v>2.0882765784577861</v>
      </c>
      <c r="M1182">
        <f t="shared" si="93"/>
        <v>2.0635359635205592</v>
      </c>
      <c r="P1182" s="2"/>
    </row>
    <row r="1183" spans="1:16" x14ac:dyDescent="0.2">
      <c r="A1183" s="1">
        <v>1</v>
      </c>
      <c r="B1183">
        <v>4.3571427622285004</v>
      </c>
      <c r="C1183">
        <v>2.998189987897347</v>
      </c>
      <c r="D1183">
        <f t="shared" si="94"/>
        <v>7.3553327501258474</v>
      </c>
      <c r="E1183">
        <v>10</v>
      </c>
      <c r="F1183">
        <v>3.5</v>
      </c>
      <c r="G1183">
        <f t="shared" si="90"/>
        <v>13.5</v>
      </c>
      <c r="H1183">
        <f t="shared" si="91"/>
        <v>0</v>
      </c>
      <c r="I1183">
        <f t="shared" si="91"/>
        <v>1</v>
      </c>
      <c r="J1183">
        <f t="shared" si="92"/>
        <v>0</v>
      </c>
      <c r="K1183">
        <f t="shared" si="93"/>
        <v>5.6428572377714996</v>
      </c>
      <c r="L1183">
        <f t="shared" si="93"/>
        <v>0.50181001210265297</v>
      </c>
      <c r="M1183">
        <f t="shared" si="93"/>
        <v>6.1446672498741526</v>
      </c>
      <c r="P1183" s="2"/>
    </row>
    <row r="1184" spans="1:16" x14ac:dyDescent="0.2">
      <c r="A1184" s="1">
        <v>2</v>
      </c>
      <c r="B1184">
        <v>1.9336664918550079</v>
      </c>
      <c r="C1184">
        <v>7.7780132968812294</v>
      </c>
      <c r="D1184">
        <f t="shared" si="94"/>
        <v>9.7116797887362374</v>
      </c>
      <c r="E1184">
        <v>9</v>
      </c>
      <c r="F1184">
        <v>9</v>
      </c>
      <c r="G1184">
        <f t="shared" si="90"/>
        <v>18</v>
      </c>
      <c r="H1184">
        <f t="shared" si="91"/>
        <v>0</v>
      </c>
      <c r="I1184">
        <f t="shared" si="91"/>
        <v>1</v>
      </c>
      <c r="J1184">
        <f t="shared" si="92"/>
        <v>0</v>
      </c>
      <c r="K1184">
        <f t="shared" si="93"/>
        <v>7.0663335081449921</v>
      </c>
      <c r="L1184">
        <f t="shared" si="93"/>
        <v>1.2219867031187706</v>
      </c>
      <c r="M1184">
        <f t="shared" si="93"/>
        <v>8.2883202112637626</v>
      </c>
      <c r="P1184" s="2"/>
    </row>
    <row r="1185" spans="1:16" x14ac:dyDescent="0.2">
      <c r="A1185" s="1">
        <v>3</v>
      </c>
      <c r="B1185">
        <v>4.6882068907659624</v>
      </c>
      <c r="C1185">
        <v>8.6320193102967817</v>
      </c>
      <c r="D1185">
        <f t="shared" si="94"/>
        <v>13.320226201062745</v>
      </c>
      <c r="E1185">
        <v>5</v>
      </c>
      <c r="F1185">
        <v>3.5</v>
      </c>
      <c r="G1185">
        <f t="shared" si="90"/>
        <v>8.5</v>
      </c>
      <c r="H1185">
        <f t="shared" si="91"/>
        <v>0</v>
      </c>
      <c r="I1185">
        <f t="shared" si="91"/>
        <v>0</v>
      </c>
      <c r="J1185">
        <f t="shared" si="92"/>
        <v>0</v>
      </c>
      <c r="K1185">
        <f t="shared" si="93"/>
        <v>0.31179310923403758</v>
      </c>
      <c r="L1185">
        <f t="shared" si="93"/>
        <v>5.1320193102967817</v>
      </c>
      <c r="M1185">
        <f t="shared" si="93"/>
        <v>4.820226201062745</v>
      </c>
      <c r="P1185" s="2"/>
    </row>
    <row r="1186" spans="1:16" x14ac:dyDescent="0.2">
      <c r="A1186" s="1">
        <v>4</v>
      </c>
      <c r="B1186">
        <v>9.2628573739495703</v>
      </c>
      <c r="C1186">
        <v>8.1631562592865308</v>
      </c>
      <c r="D1186">
        <f t="shared" si="94"/>
        <v>17.426013633236103</v>
      </c>
      <c r="E1186">
        <v>3</v>
      </c>
      <c r="F1186">
        <v>5</v>
      </c>
      <c r="G1186">
        <f t="shared" si="90"/>
        <v>8</v>
      </c>
      <c r="H1186">
        <f t="shared" si="91"/>
        <v>0</v>
      </c>
      <c r="I1186">
        <f t="shared" si="91"/>
        <v>1</v>
      </c>
      <c r="J1186">
        <f t="shared" si="92"/>
        <v>0</v>
      </c>
      <c r="K1186">
        <f t="shared" si="93"/>
        <v>6.2628573739495703</v>
      </c>
      <c r="L1186">
        <f t="shared" si="93"/>
        <v>3.1631562592865308</v>
      </c>
      <c r="M1186">
        <f t="shared" si="93"/>
        <v>9.4260136332361029</v>
      </c>
      <c r="P1186" s="2"/>
    </row>
    <row r="1187" spans="1:16" x14ac:dyDescent="0.2">
      <c r="A1187" s="1">
        <v>5</v>
      </c>
      <c r="B1187">
        <v>6.7718468207088582</v>
      </c>
      <c r="C1187">
        <v>3.4650220293403442</v>
      </c>
      <c r="D1187">
        <f t="shared" si="94"/>
        <v>10.236868850049202</v>
      </c>
      <c r="E1187">
        <v>7</v>
      </c>
      <c r="F1187">
        <v>7.5</v>
      </c>
      <c r="G1187">
        <f t="shared" si="90"/>
        <v>14.5</v>
      </c>
      <c r="H1187">
        <f t="shared" si="91"/>
        <v>1</v>
      </c>
      <c r="I1187">
        <f t="shared" si="91"/>
        <v>0</v>
      </c>
      <c r="J1187">
        <f t="shared" si="92"/>
        <v>1</v>
      </c>
      <c r="K1187">
        <f t="shared" si="93"/>
        <v>0.22815317929114176</v>
      </c>
      <c r="L1187">
        <f t="shared" si="93"/>
        <v>4.0349779706596554</v>
      </c>
      <c r="M1187">
        <f t="shared" si="93"/>
        <v>4.263131149950798</v>
      </c>
      <c r="P1187" s="2"/>
    </row>
    <row r="1188" spans="1:16" x14ac:dyDescent="0.2">
      <c r="A1188" s="1">
        <v>6</v>
      </c>
      <c r="B1188">
        <v>6.2145754130050737</v>
      </c>
      <c r="C1188">
        <v>2.7500498090114651</v>
      </c>
      <c r="D1188">
        <f t="shared" si="94"/>
        <v>8.9646252220165383</v>
      </c>
      <c r="E1188">
        <v>5</v>
      </c>
      <c r="F1188">
        <v>8</v>
      </c>
      <c r="G1188">
        <f t="shared" si="90"/>
        <v>13</v>
      </c>
      <c r="H1188">
        <f t="shared" si="91"/>
        <v>1</v>
      </c>
      <c r="I1188">
        <f t="shared" si="91"/>
        <v>0</v>
      </c>
      <c r="J1188">
        <f t="shared" si="92"/>
        <v>0</v>
      </c>
      <c r="K1188">
        <f t="shared" si="93"/>
        <v>1.2145754130050737</v>
      </c>
      <c r="L1188">
        <f t="shared" si="93"/>
        <v>5.2499501909885353</v>
      </c>
      <c r="M1188">
        <f t="shared" si="93"/>
        <v>4.0353747779834617</v>
      </c>
      <c r="P1188" s="2"/>
    </row>
    <row r="1189" spans="1:16" x14ac:dyDescent="0.2">
      <c r="A1189" s="1">
        <v>7</v>
      </c>
      <c r="B1189">
        <v>4.7301600889038049</v>
      </c>
      <c r="C1189">
        <v>6.7411162862281193</v>
      </c>
      <c r="D1189">
        <f t="shared" si="94"/>
        <v>11.471276375131925</v>
      </c>
      <c r="E1189">
        <v>4</v>
      </c>
      <c r="F1189">
        <v>1</v>
      </c>
      <c r="G1189">
        <f t="shared" si="90"/>
        <v>5</v>
      </c>
      <c r="H1189">
        <f t="shared" si="91"/>
        <v>1</v>
      </c>
      <c r="I1189">
        <f t="shared" si="91"/>
        <v>0</v>
      </c>
      <c r="J1189">
        <f t="shared" si="92"/>
        <v>0</v>
      </c>
      <c r="K1189">
        <f t="shared" si="93"/>
        <v>0.7301600889038049</v>
      </c>
      <c r="L1189">
        <f t="shared" si="93"/>
        <v>5.7411162862281193</v>
      </c>
      <c r="M1189">
        <f t="shared" si="93"/>
        <v>6.4712763751319251</v>
      </c>
      <c r="P1189" s="2"/>
    </row>
    <row r="1190" spans="1:16" x14ac:dyDescent="0.2">
      <c r="A1190" s="1">
        <v>8</v>
      </c>
      <c r="B1190">
        <v>4.3571427622285004</v>
      </c>
      <c r="C1190">
        <v>1.35937504623896</v>
      </c>
      <c r="D1190">
        <f t="shared" si="94"/>
        <v>5.7165178084674606</v>
      </c>
      <c r="E1190">
        <v>7</v>
      </c>
      <c r="F1190">
        <v>9.5</v>
      </c>
      <c r="G1190">
        <f t="shared" si="90"/>
        <v>16.5</v>
      </c>
      <c r="H1190">
        <f t="shared" si="91"/>
        <v>0</v>
      </c>
      <c r="I1190">
        <f t="shared" si="91"/>
        <v>0</v>
      </c>
      <c r="J1190">
        <f t="shared" si="92"/>
        <v>0</v>
      </c>
      <c r="K1190">
        <f t="shared" si="93"/>
        <v>2.6428572377714996</v>
      </c>
      <c r="L1190">
        <f t="shared" si="93"/>
        <v>8.1406249537610407</v>
      </c>
      <c r="M1190">
        <f t="shared" si="93"/>
        <v>10.783482191532539</v>
      </c>
      <c r="P1190" s="2"/>
    </row>
    <row r="1191" spans="1:16" x14ac:dyDescent="0.2">
      <c r="A1191" s="1">
        <v>9</v>
      </c>
      <c r="B1191">
        <v>4.3571427622285004</v>
      </c>
      <c r="C1191">
        <v>4.8806523657975411</v>
      </c>
      <c r="D1191">
        <f t="shared" si="94"/>
        <v>9.2377951280260415</v>
      </c>
      <c r="E1191">
        <v>6</v>
      </c>
      <c r="F1191">
        <v>4</v>
      </c>
      <c r="G1191">
        <f t="shared" si="90"/>
        <v>10</v>
      </c>
      <c r="H1191">
        <f t="shared" si="91"/>
        <v>0</v>
      </c>
      <c r="I1191">
        <f t="shared" si="91"/>
        <v>1</v>
      </c>
      <c r="J1191">
        <f t="shared" si="92"/>
        <v>0</v>
      </c>
      <c r="K1191">
        <f t="shared" si="93"/>
        <v>1.6428572377714996</v>
      </c>
      <c r="L1191">
        <f t="shared" si="93"/>
        <v>0.88065236579754114</v>
      </c>
      <c r="M1191">
        <f t="shared" si="93"/>
        <v>0.76220487197395848</v>
      </c>
      <c r="P1191" s="2"/>
    </row>
    <row r="1192" spans="1:16" x14ac:dyDescent="0.2">
      <c r="A1192" s="1">
        <v>0</v>
      </c>
      <c r="B1192">
        <v>7.9312781853248193</v>
      </c>
      <c r="C1192">
        <v>4.4645938528380107</v>
      </c>
      <c r="D1192">
        <f t="shared" si="94"/>
        <v>12.39587203816283</v>
      </c>
      <c r="E1192">
        <v>3.5</v>
      </c>
      <c r="F1192">
        <v>7.5</v>
      </c>
      <c r="G1192">
        <f t="shared" si="90"/>
        <v>11</v>
      </c>
      <c r="H1192">
        <f t="shared" si="91"/>
        <v>0</v>
      </c>
      <c r="I1192">
        <f t="shared" si="91"/>
        <v>0</v>
      </c>
      <c r="J1192">
        <f t="shared" si="92"/>
        <v>1</v>
      </c>
      <c r="K1192">
        <f t="shared" si="93"/>
        <v>4.4312781853248193</v>
      </c>
      <c r="L1192">
        <f t="shared" si="93"/>
        <v>3.0354061471619893</v>
      </c>
      <c r="M1192">
        <f t="shared" si="93"/>
        <v>1.39587203816283</v>
      </c>
      <c r="P1192" s="2"/>
    </row>
    <row r="1193" spans="1:16" x14ac:dyDescent="0.2">
      <c r="A1193" s="1">
        <v>1</v>
      </c>
      <c r="B1193">
        <v>4.6738060130998393</v>
      </c>
      <c r="C1193">
        <v>7.4694754394295089</v>
      </c>
      <c r="D1193">
        <f t="shared" si="94"/>
        <v>12.143281452529347</v>
      </c>
      <c r="E1193">
        <v>0</v>
      </c>
      <c r="F1193">
        <v>0</v>
      </c>
      <c r="G1193">
        <f t="shared" si="90"/>
        <v>0</v>
      </c>
      <c r="H1193">
        <f t="shared" si="91"/>
        <v>1</v>
      </c>
      <c r="I1193">
        <f t="shared" si="91"/>
        <v>0</v>
      </c>
      <c r="J1193">
        <f t="shared" si="92"/>
        <v>0</v>
      </c>
      <c r="K1193">
        <f t="shared" si="93"/>
        <v>4.6738060130998393</v>
      </c>
      <c r="L1193">
        <f t="shared" si="93"/>
        <v>7.4694754394295089</v>
      </c>
      <c r="M1193">
        <f t="shared" si="93"/>
        <v>12.143281452529347</v>
      </c>
      <c r="P1193" s="2"/>
    </row>
    <row r="1194" spans="1:16" x14ac:dyDescent="0.2">
      <c r="A1194" s="1">
        <v>2</v>
      </c>
      <c r="B1194">
        <v>4.5838874028440104</v>
      </c>
      <c r="C1194">
        <v>6.0778713369136073</v>
      </c>
      <c r="D1194">
        <f t="shared" si="94"/>
        <v>10.661758739757618</v>
      </c>
      <c r="E1194">
        <v>5</v>
      </c>
      <c r="F1194">
        <v>3</v>
      </c>
      <c r="G1194">
        <f t="shared" si="90"/>
        <v>8</v>
      </c>
      <c r="H1194">
        <f t="shared" si="91"/>
        <v>0</v>
      </c>
      <c r="I1194">
        <f t="shared" si="91"/>
        <v>0</v>
      </c>
      <c r="J1194">
        <f t="shared" si="92"/>
        <v>0</v>
      </c>
      <c r="K1194">
        <f t="shared" si="93"/>
        <v>0.41611259715598958</v>
      </c>
      <c r="L1194">
        <f t="shared" si="93"/>
        <v>3.0778713369136073</v>
      </c>
      <c r="M1194">
        <f t="shared" si="93"/>
        <v>2.6617587397576177</v>
      </c>
      <c r="P1194" s="2"/>
    </row>
    <row r="1195" spans="1:16" x14ac:dyDescent="0.2">
      <c r="A1195" s="1">
        <v>3</v>
      </c>
      <c r="B1195">
        <v>4.1121580536510924</v>
      </c>
      <c r="C1195">
        <v>4.1221517332588116</v>
      </c>
      <c r="D1195">
        <f t="shared" si="94"/>
        <v>8.234309786909904</v>
      </c>
      <c r="E1195">
        <v>3</v>
      </c>
      <c r="F1195">
        <v>8.5</v>
      </c>
      <c r="G1195">
        <f t="shared" si="90"/>
        <v>11.5</v>
      </c>
      <c r="H1195">
        <f t="shared" si="91"/>
        <v>1</v>
      </c>
      <c r="I1195">
        <f t="shared" si="91"/>
        <v>0</v>
      </c>
      <c r="J1195">
        <f t="shared" si="92"/>
        <v>0</v>
      </c>
      <c r="K1195">
        <f t="shared" si="93"/>
        <v>1.1121580536510924</v>
      </c>
      <c r="L1195">
        <f t="shared" si="93"/>
        <v>4.3778482667411884</v>
      </c>
      <c r="M1195">
        <f t="shared" si="93"/>
        <v>3.265690213090096</v>
      </c>
      <c r="P1195" s="2"/>
    </row>
    <row r="1196" spans="1:16" x14ac:dyDescent="0.2">
      <c r="A1196" s="1">
        <v>4</v>
      </c>
      <c r="B1196">
        <v>4.4912287589571918</v>
      </c>
      <c r="C1196">
        <v>1.663821250185</v>
      </c>
      <c r="D1196">
        <f t="shared" si="94"/>
        <v>6.155050009142192</v>
      </c>
      <c r="E1196">
        <v>9</v>
      </c>
      <c r="F1196">
        <v>9</v>
      </c>
      <c r="G1196">
        <f t="shared" si="90"/>
        <v>18</v>
      </c>
      <c r="H1196">
        <f t="shared" si="91"/>
        <v>0</v>
      </c>
      <c r="I1196">
        <f t="shared" si="91"/>
        <v>0</v>
      </c>
      <c r="J1196">
        <f t="shared" si="92"/>
        <v>0</v>
      </c>
      <c r="K1196">
        <f t="shared" si="93"/>
        <v>4.5087712410428082</v>
      </c>
      <c r="L1196">
        <f t="shared" si="93"/>
        <v>7.3361787498149997</v>
      </c>
      <c r="M1196">
        <f t="shared" si="93"/>
        <v>11.844949990857808</v>
      </c>
      <c r="P1196" s="2"/>
    </row>
    <row r="1197" spans="1:16" x14ac:dyDescent="0.2">
      <c r="A1197" s="1">
        <v>5</v>
      </c>
      <c r="B1197">
        <v>5.5019504051718178</v>
      </c>
      <c r="C1197">
        <v>3.95709271862582</v>
      </c>
      <c r="D1197">
        <f t="shared" si="94"/>
        <v>9.4590431237976382</v>
      </c>
      <c r="E1197">
        <v>9</v>
      </c>
      <c r="F1197">
        <v>8</v>
      </c>
      <c r="G1197">
        <f t="shared" si="90"/>
        <v>17</v>
      </c>
      <c r="H1197">
        <f t="shared" si="91"/>
        <v>1</v>
      </c>
      <c r="I1197">
        <f t="shared" si="91"/>
        <v>0</v>
      </c>
      <c r="J1197">
        <f t="shared" si="92"/>
        <v>0</v>
      </c>
      <c r="K1197">
        <f t="shared" si="93"/>
        <v>3.4980495948281822</v>
      </c>
      <c r="L1197">
        <f t="shared" si="93"/>
        <v>4.0429072813741804</v>
      </c>
      <c r="M1197">
        <f t="shared" si="93"/>
        <v>7.5409568762023618</v>
      </c>
      <c r="P1197" s="2"/>
    </row>
    <row r="1198" spans="1:16" x14ac:dyDescent="0.2">
      <c r="A1198" s="1">
        <v>6</v>
      </c>
      <c r="B1198">
        <v>3.9814279804552091</v>
      </c>
      <c r="C1198">
        <v>6.5845578425432327</v>
      </c>
      <c r="D1198">
        <f t="shared" si="94"/>
        <v>10.565985822998442</v>
      </c>
      <c r="E1198">
        <v>7.5</v>
      </c>
      <c r="F1198">
        <v>10</v>
      </c>
      <c r="G1198">
        <f t="shared" si="90"/>
        <v>17.5</v>
      </c>
      <c r="H1198">
        <f t="shared" si="91"/>
        <v>0</v>
      </c>
      <c r="I1198">
        <f t="shared" si="91"/>
        <v>1</v>
      </c>
      <c r="J1198">
        <f t="shared" si="92"/>
        <v>1</v>
      </c>
      <c r="K1198">
        <f t="shared" si="93"/>
        <v>3.5185720195447909</v>
      </c>
      <c r="L1198">
        <f t="shared" si="93"/>
        <v>3.4154421574567673</v>
      </c>
      <c r="M1198">
        <f t="shared" si="93"/>
        <v>6.9340141770015578</v>
      </c>
      <c r="P1198" s="2"/>
    </row>
    <row r="1199" spans="1:16" x14ac:dyDescent="0.2">
      <c r="A1199" s="1">
        <v>7</v>
      </c>
      <c r="B1199">
        <v>4.5714285660484926</v>
      </c>
      <c r="C1199">
        <v>6.9432463629645813</v>
      </c>
      <c r="D1199">
        <f t="shared" si="94"/>
        <v>11.514674929013074</v>
      </c>
      <c r="E1199">
        <v>4</v>
      </c>
      <c r="F1199">
        <v>7</v>
      </c>
      <c r="G1199">
        <f t="shared" si="90"/>
        <v>11</v>
      </c>
      <c r="H1199">
        <f t="shared" si="91"/>
        <v>1</v>
      </c>
      <c r="I1199">
        <f t="shared" si="91"/>
        <v>1</v>
      </c>
      <c r="J1199">
        <f t="shared" si="92"/>
        <v>1</v>
      </c>
      <c r="K1199">
        <f t="shared" si="93"/>
        <v>0.57142856604849257</v>
      </c>
      <c r="L1199">
        <f t="shared" si="93"/>
        <v>5.6753637035418691E-2</v>
      </c>
      <c r="M1199">
        <f t="shared" si="93"/>
        <v>0.51467492901307388</v>
      </c>
      <c r="P1199" s="2"/>
    </row>
    <row r="1200" spans="1:16" x14ac:dyDescent="0.2">
      <c r="A1200" s="1">
        <v>8</v>
      </c>
      <c r="B1200">
        <v>4.5714285660484926</v>
      </c>
      <c r="C1200">
        <v>4.2164772621005584</v>
      </c>
      <c r="D1200">
        <f t="shared" si="94"/>
        <v>8.7879058281490501</v>
      </c>
      <c r="E1200">
        <v>6</v>
      </c>
      <c r="F1200">
        <v>4</v>
      </c>
      <c r="G1200">
        <f t="shared" si="90"/>
        <v>10</v>
      </c>
      <c r="H1200">
        <f t="shared" si="91"/>
        <v>0</v>
      </c>
      <c r="I1200">
        <f t="shared" si="91"/>
        <v>1</v>
      </c>
      <c r="J1200">
        <f t="shared" si="92"/>
        <v>0</v>
      </c>
      <c r="K1200">
        <f t="shared" si="93"/>
        <v>1.4285714339515074</v>
      </c>
      <c r="L1200">
        <f t="shared" si="93"/>
        <v>0.2164772621005584</v>
      </c>
      <c r="M1200">
        <f t="shared" si="93"/>
        <v>1.2120941718509499</v>
      </c>
      <c r="P1200" s="2"/>
    </row>
    <row r="1201" spans="1:16" x14ac:dyDescent="0.2">
      <c r="A1201" s="1">
        <v>9</v>
      </c>
      <c r="B1201">
        <v>4.5714285660484926</v>
      </c>
      <c r="C1201">
        <v>2.0334331621564159</v>
      </c>
      <c r="D1201">
        <f t="shared" si="94"/>
        <v>6.6048617282049085</v>
      </c>
      <c r="E1201">
        <v>10</v>
      </c>
      <c r="F1201">
        <v>6.5</v>
      </c>
      <c r="G1201">
        <f t="shared" si="90"/>
        <v>16.5</v>
      </c>
      <c r="H1201">
        <f t="shared" si="91"/>
        <v>0</v>
      </c>
      <c r="I1201">
        <f t="shared" si="91"/>
        <v>0</v>
      </c>
      <c r="J1201">
        <f t="shared" si="92"/>
        <v>0</v>
      </c>
      <c r="K1201">
        <f t="shared" si="93"/>
        <v>5.4285714339515074</v>
      </c>
      <c r="L1201">
        <f t="shared" si="93"/>
        <v>4.4665668378435841</v>
      </c>
      <c r="M1201">
        <f t="shared" si="93"/>
        <v>9.8951382717950906</v>
      </c>
      <c r="P1201" s="2"/>
    </row>
    <row r="1202" spans="1:16" x14ac:dyDescent="0.2">
      <c r="A1202" s="1">
        <v>0</v>
      </c>
      <c r="B1202">
        <v>5.3111625901078341</v>
      </c>
      <c r="C1202">
        <v>8.2874832046568176</v>
      </c>
      <c r="D1202">
        <f t="shared" si="94"/>
        <v>13.598645794764652</v>
      </c>
      <c r="E1202">
        <v>8.5</v>
      </c>
      <c r="F1202">
        <v>9.5</v>
      </c>
      <c r="G1202">
        <f t="shared" si="90"/>
        <v>18</v>
      </c>
      <c r="H1202">
        <f t="shared" si="91"/>
        <v>1</v>
      </c>
      <c r="I1202">
        <f t="shared" si="91"/>
        <v>1</v>
      </c>
      <c r="J1202">
        <f t="shared" si="92"/>
        <v>1</v>
      </c>
      <c r="K1202">
        <f t="shared" si="93"/>
        <v>3.1888374098921659</v>
      </c>
      <c r="L1202">
        <f t="shared" si="93"/>
        <v>1.2125167953431824</v>
      </c>
      <c r="M1202">
        <f t="shared" si="93"/>
        <v>4.4013542052353483</v>
      </c>
      <c r="P1202" s="2"/>
    </row>
    <row r="1203" spans="1:16" x14ac:dyDescent="0.2">
      <c r="A1203" s="1">
        <v>1</v>
      </c>
      <c r="B1203">
        <v>6.7065586814479126</v>
      </c>
      <c r="C1203">
        <v>6.0596863235635627</v>
      </c>
      <c r="D1203">
        <f t="shared" si="94"/>
        <v>12.766245005011475</v>
      </c>
      <c r="E1203">
        <v>2.5</v>
      </c>
      <c r="F1203">
        <v>4</v>
      </c>
      <c r="G1203">
        <f t="shared" si="90"/>
        <v>6.5</v>
      </c>
      <c r="H1203">
        <f t="shared" si="91"/>
        <v>0</v>
      </c>
      <c r="I1203">
        <f t="shared" si="91"/>
        <v>0</v>
      </c>
      <c r="J1203">
        <f t="shared" si="92"/>
        <v>0</v>
      </c>
      <c r="K1203">
        <f t="shared" si="93"/>
        <v>4.2065586814479126</v>
      </c>
      <c r="L1203">
        <f t="shared" si="93"/>
        <v>2.0596863235635627</v>
      </c>
      <c r="M1203">
        <f t="shared" si="93"/>
        <v>6.2662450050114753</v>
      </c>
      <c r="P1203" s="2"/>
    </row>
    <row r="1204" spans="1:16" x14ac:dyDescent="0.2">
      <c r="A1204" s="1">
        <v>2</v>
      </c>
      <c r="B1204">
        <v>4.4150168171647062</v>
      </c>
      <c r="C1204">
        <v>5.3845010100240618</v>
      </c>
      <c r="D1204">
        <f t="shared" si="94"/>
        <v>9.7995178271887688</v>
      </c>
      <c r="E1204">
        <v>4</v>
      </c>
      <c r="F1204">
        <v>2</v>
      </c>
      <c r="G1204">
        <f t="shared" si="90"/>
        <v>6</v>
      </c>
      <c r="H1204">
        <f t="shared" si="91"/>
        <v>1</v>
      </c>
      <c r="I1204">
        <f t="shared" si="91"/>
        <v>0</v>
      </c>
      <c r="J1204">
        <f t="shared" si="92"/>
        <v>1</v>
      </c>
      <c r="K1204">
        <f t="shared" si="93"/>
        <v>0.41501681716470618</v>
      </c>
      <c r="L1204">
        <f t="shared" si="93"/>
        <v>3.3845010100240618</v>
      </c>
      <c r="M1204">
        <f t="shared" si="93"/>
        <v>3.7995178271887688</v>
      </c>
      <c r="P1204" s="2"/>
    </row>
    <row r="1205" spans="1:16" x14ac:dyDescent="0.2">
      <c r="A1205" s="1">
        <v>3</v>
      </c>
      <c r="B1205">
        <v>6.4194680399394999</v>
      </c>
      <c r="C1205">
        <v>8.1603852733508582</v>
      </c>
      <c r="D1205">
        <f t="shared" si="94"/>
        <v>14.579853313290357</v>
      </c>
      <c r="E1205">
        <v>3.5</v>
      </c>
      <c r="F1205">
        <v>5.5</v>
      </c>
      <c r="G1205">
        <f t="shared" si="90"/>
        <v>9</v>
      </c>
      <c r="H1205">
        <f t="shared" si="91"/>
        <v>0</v>
      </c>
      <c r="I1205">
        <f t="shared" si="91"/>
        <v>1</v>
      </c>
      <c r="J1205">
        <f t="shared" si="92"/>
        <v>0</v>
      </c>
      <c r="K1205">
        <f t="shared" si="93"/>
        <v>2.9194680399394999</v>
      </c>
      <c r="L1205">
        <f t="shared" si="93"/>
        <v>2.6603852733508582</v>
      </c>
      <c r="M1205">
        <f t="shared" si="93"/>
        <v>5.5798533132903572</v>
      </c>
      <c r="P1205" s="2"/>
    </row>
    <row r="1206" spans="1:16" x14ac:dyDescent="0.2">
      <c r="A1206" s="1">
        <v>4</v>
      </c>
      <c r="B1206">
        <v>2.251145326860216</v>
      </c>
      <c r="C1206">
        <v>8.4858018041815946</v>
      </c>
      <c r="D1206">
        <f t="shared" si="94"/>
        <v>10.736947131041811</v>
      </c>
      <c r="E1206">
        <v>0</v>
      </c>
      <c r="F1206">
        <v>0</v>
      </c>
      <c r="G1206">
        <f t="shared" si="90"/>
        <v>0</v>
      </c>
      <c r="H1206">
        <f t="shared" si="91"/>
        <v>1</v>
      </c>
      <c r="I1206">
        <f t="shared" si="91"/>
        <v>0</v>
      </c>
      <c r="J1206">
        <f t="shared" si="92"/>
        <v>0</v>
      </c>
      <c r="K1206">
        <f t="shared" si="93"/>
        <v>2.251145326860216</v>
      </c>
      <c r="L1206">
        <f t="shared" si="93"/>
        <v>8.4858018041815946</v>
      </c>
      <c r="M1206">
        <f t="shared" si="93"/>
        <v>10.736947131041811</v>
      </c>
      <c r="P1206" s="2"/>
    </row>
    <row r="1207" spans="1:16" x14ac:dyDescent="0.2">
      <c r="A1207" s="1">
        <v>5</v>
      </c>
      <c r="B1207">
        <v>5.8389164391261126</v>
      </c>
      <c r="C1207">
        <v>5.2264243324981408</v>
      </c>
      <c r="D1207">
        <f t="shared" si="94"/>
        <v>11.065340771624253</v>
      </c>
      <c r="E1207">
        <v>9.5</v>
      </c>
      <c r="F1207">
        <v>10</v>
      </c>
      <c r="G1207">
        <f t="shared" si="90"/>
        <v>19.5</v>
      </c>
      <c r="H1207">
        <f t="shared" si="91"/>
        <v>1</v>
      </c>
      <c r="I1207">
        <f t="shared" si="91"/>
        <v>1</v>
      </c>
      <c r="J1207">
        <f t="shared" si="92"/>
        <v>1</v>
      </c>
      <c r="K1207">
        <f t="shared" si="93"/>
        <v>3.6610835608738874</v>
      </c>
      <c r="L1207">
        <f t="shared" si="93"/>
        <v>4.7735756675018592</v>
      </c>
      <c r="M1207">
        <f t="shared" si="93"/>
        <v>8.4346592283757467</v>
      </c>
      <c r="P1207" s="2"/>
    </row>
    <row r="1208" spans="1:16" x14ac:dyDescent="0.2">
      <c r="A1208" s="1">
        <v>6</v>
      </c>
      <c r="B1208">
        <v>4.2909491701289868</v>
      </c>
      <c r="C1208">
        <v>5.986602374652823</v>
      </c>
      <c r="D1208">
        <f t="shared" si="94"/>
        <v>10.27755154478181</v>
      </c>
      <c r="E1208">
        <v>6</v>
      </c>
      <c r="F1208">
        <v>6</v>
      </c>
      <c r="G1208">
        <f t="shared" si="90"/>
        <v>12</v>
      </c>
      <c r="H1208">
        <f t="shared" si="91"/>
        <v>0</v>
      </c>
      <c r="I1208">
        <f t="shared" si="91"/>
        <v>1</v>
      </c>
      <c r="J1208">
        <f t="shared" si="92"/>
        <v>1</v>
      </c>
      <c r="K1208">
        <f t="shared" si="93"/>
        <v>1.7090508298710132</v>
      </c>
      <c r="L1208">
        <f t="shared" si="93"/>
        <v>1.3397625347177033E-2</v>
      </c>
      <c r="M1208">
        <f t="shared" si="93"/>
        <v>1.7224484552181902</v>
      </c>
      <c r="P1208" s="2"/>
    </row>
    <row r="1209" spans="1:16" x14ac:dyDescent="0.2">
      <c r="A1209" s="1">
        <v>7</v>
      </c>
      <c r="B1209">
        <v>7.5024537755285676</v>
      </c>
      <c r="C1209">
        <v>7.8099976491736944</v>
      </c>
      <c r="D1209">
        <f t="shared" si="94"/>
        <v>15.312451424702262</v>
      </c>
      <c r="E1209">
        <v>4</v>
      </c>
      <c r="F1209">
        <v>1</v>
      </c>
      <c r="G1209">
        <f t="shared" si="90"/>
        <v>5</v>
      </c>
      <c r="H1209">
        <f t="shared" si="91"/>
        <v>0</v>
      </c>
      <c r="I1209">
        <f t="shared" si="91"/>
        <v>0</v>
      </c>
      <c r="J1209">
        <f t="shared" si="92"/>
        <v>0</v>
      </c>
      <c r="K1209">
        <f t="shared" si="93"/>
        <v>3.5024537755285676</v>
      </c>
      <c r="L1209">
        <f t="shared" si="93"/>
        <v>6.8099976491736944</v>
      </c>
      <c r="M1209">
        <f t="shared" si="93"/>
        <v>10.312451424702262</v>
      </c>
      <c r="P1209" s="2"/>
    </row>
    <row r="1210" spans="1:16" x14ac:dyDescent="0.2">
      <c r="A1210" s="1">
        <v>8</v>
      </c>
      <c r="B1210">
        <v>3.1930189095849819</v>
      </c>
      <c r="C1210">
        <v>2.414329857771881</v>
      </c>
      <c r="D1210">
        <f t="shared" si="94"/>
        <v>5.6073487673568625</v>
      </c>
      <c r="E1210">
        <v>8.5</v>
      </c>
      <c r="F1210">
        <v>9.5</v>
      </c>
      <c r="G1210">
        <f t="shared" si="90"/>
        <v>18</v>
      </c>
      <c r="H1210">
        <f t="shared" si="91"/>
        <v>0</v>
      </c>
      <c r="I1210">
        <f t="shared" si="91"/>
        <v>0</v>
      </c>
      <c r="J1210">
        <f t="shared" si="92"/>
        <v>0</v>
      </c>
      <c r="K1210">
        <f t="shared" si="93"/>
        <v>5.3069810904150181</v>
      </c>
      <c r="L1210">
        <f t="shared" si="93"/>
        <v>7.0856701422281194</v>
      </c>
      <c r="M1210">
        <f t="shared" si="93"/>
        <v>12.392651232643138</v>
      </c>
      <c r="P1210" s="2"/>
    </row>
    <row r="1211" spans="1:16" x14ac:dyDescent="0.2">
      <c r="A1211" s="1">
        <v>9</v>
      </c>
      <c r="B1211">
        <v>4.8124996429110389</v>
      </c>
      <c r="C1211">
        <v>2.1780149132782829</v>
      </c>
      <c r="D1211">
        <f t="shared" si="94"/>
        <v>6.9905145561893214</v>
      </c>
      <c r="E1211">
        <v>7</v>
      </c>
      <c r="F1211">
        <v>9.5</v>
      </c>
      <c r="G1211">
        <f t="shared" si="90"/>
        <v>16.5</v>
      </c>
      <c r="H1211">
        <f t="shared" si="91"/>
        <v>0</v>
      </c>
      <c r="I1211">
        <f t="shared" si="91"/>
        <v>0</v>
      </c>
      <c r="J1211">
        <f t="shared" si="92"/>
        <v>0</v>
      </c>
      <c r="K1211">
        <f t="shared" si="93"/>
        <v>2.1875003570889611</v>
      </c>
      <c r="L1211">
        <f t="shared" si="93"/>
        <v>7.3219850867217176</v>
      </c>
      <c r="M1211">
        <f t="shared" si="93"/>
        <v>9.5094854438106786</v>
      </c>
      <c r="P1211" s="2"/>
    </row>
    <row r="1212" spans="1:16" x14ac:dyDescent="0.2">
      <c r="A1212" s="1">
        <v>0</v>
      </c>
      <c r="B1212">
        <v>5.5699804480996136</v>
      </c>
      <c r="C1212">
        <v>8.1333775790700908</v>
      </c>
      <c r="D1212">
        <f t="shared" si="94"/>
        <v>13.703358027169704</v>
      </c>
      <c r="E1212">
        <v>5</v>
      </c>
      <c r="F1212">
        <v>3</v>
      </c>
      <c r="G1212">
        <f t="shared" si="90"/>
        <v>8</v>
      </c>
      <c r="H1212">
        <f t="shared" si="91"/>
        <v>1</v>
      </c>
      <c r="I1212">
        <f t="shared" si="91"/>
        <v>0</v>
      </c>
      <c r="J1212">
        <f t="shared" si="92"/>
        <v>0</v>
      </c>
      <c r="K1212">
        <f t="shared" si="93"/>
        <v>0.56998044809961357</v>
      </c>
      <c r="L1212">
        <f t="shared" si="93"/>
        <v>5.1333775790700908</v>
      </c>
      <c r="M1212">
        <f t="shared" si="93"/>
        <v>5.7033580271697044</v>
      </c>
      <c r="P1212" s="2"/>
    </row>
    <row r="1213" spans="1:16" x14ac:dyDescent="0.2">
      <c r="A1213" s="1">
        <v>1</v>
      </c>
      <c r="B1213">
        <v>4.176580629615434</v>
      </c>
      <c r="C1213">
        <v>5.9033522203252966</v>
      </c>
      <c r="D1213">
        <f t="shared" si="94"/>
        <v>10.079932849940731</v>
      </c>
      <c r="E1213">
        <v>3.5</v>
      </c>
      <c r="F1213">
        <v>3.5</v>
      </c>
      <c r="G1213">
        <f t="shared" si="90"/>
        <v>7</v>
      </c>
      <c r="H1213">
        <f t="shared" si="91"/>
        <v>1</v>
      </c>
      <c r="I1213">
        <f t="shared" si="91"/>
        <v>0</v>
      </c>
      <c r="J1213">
        <f t="shared" si="92"/>
        <v>0</v>
      </c>
      <c r="K1213">
        <f t="shared" si="93"/>
        <v>0.67658062961543397</v>
      </c>
      <c r="L1213">
        <f t="shared" si="93"/>
        <v>2.4033522203252966</v>
      </c>
      <c r="M1213">
        <f t="shared" si="93"/>
        <v>3.0799328499407306</v>
      </c>
      <c r="P1213" s="2"/>
    </row>
    <row r="1214" spans="1:16" x14ac:dyDescent="0.2">
      <c r="A1214" s="1">
        <v>2</v>
      </c>
      <c r="B1214">
        <v>5.1786427064547347</v>
      </c>
      <c r="C1214">
        <v>4.3920204938077791</v>
      </c>
      <c r="D1214">
        <f t="shared" si="94"/>
        <v>9.5706632002625138</v>
      </c>
      <c r="E1214">
        <v>3</v>
      </c>
      <c r="F1214">
        <v>8.5</v>
      </c>
      <c r="G1214">
        <f t="shared" si="90"/>
        <v>11.5</v>
      </c>
      <c r="H1214">
        <f t="shared" si="91"/>
        <v>0</v>
      </c>
      <c r="I1214">
        <f t="shared" si="91"/>
        <v>0</v>
      </c>
      <c r="J1214">
        <f t="shared" si="92"/>
        <v>0</v>
      </c>
      <c r="K1214">
        <f t="shared" si="93"/>
        <v>2.1786427064547347</v>
      </c>
      <c r="L1214">
        <f t="shared" si="93"/>
        <v>4.1079795061922209</v>
      </c>
      <c r="M1214">
        <f t="shared" si="93"/>
        <v>1.9293367997374862</v>
      </c>
      <c r="P1214" s="2"/>
    </row>
    <row r="1215" spans="1:16" x14ac:dyDescent="0.2">
      <c r="A1215" s="1">
        <v>3</v>
      </c>
      <c r="B1215">
        <v>0.78664876067109024</v>
      </c>
      <c r="C1215">
        <v>5.4830856116211919</v>
      </c>
      <c r="D1215">
        <f t="shared" si="94"/>
        <v>6.269734372292282</v>
      </c>
      <c r="E1215">
        <v>4</v>
      </c>
      <c r="F1215">
        <v>2</v>
      </c>
      <c r="G1215">
        <f t="shared" si="90"/>
        <v>6</v>
      </c>
      <c r="H1215">
        <f t="shared" si="91"/>
        <v>1</v>
      </c>
      <c r="I1215">
        <f t="shared" si="91"/>
        <v>0</v>
      </c>
      <c r="J1215">
        <f t="shared" si="92"/>
        <v>1</v>
      </c>
      <c r="K1215">
        <f t="shared" si="93"/>
        <v>3.2133512393289099</v>
      </c>
      <c r="L1215">
        <f t="shared" si="93"/>
        <v>3.4830856116211919</v>
      </c>
      <c r="M1215">
        <f t="shared" si="93"/>
        <v>0.26973437229228203</v>
      </c>
      <c r="P1215" s="2"/>
    </row>
    <row r="1216" spans="1:16" x14ac:dyDescent="0.2">
      <c r="A1216" s="1">
        <v>4</v>
      </c>
      <c r="B1216">
        <v>6.6688223639972417</v>
      </c>
      <c r="C1216">
        <v>4.8867496689808272</v>
      </c>
      <c r="D1216">
        <f t="shared" si="94"/>
        <v>11.55557203297807</v>
      </c>
      <c r="E1216">
        <v>8</v>
      </c>
      <c r="F1216">
        <v>8</v>
      </c>
      <c r="G1216">
        <f t="shared" si="90"/>
        <v>16</v>
      </c>
      <c r="H1216">
        <f t="shared" si="91"/>
        <v>1</v>
      </c>
      <c r="I1216">
        <f t="shared" si="91"/>
        <v>0</v>
      </c>
      <c r="J1216">
        <f t="shared" si="92"/>
        <v>1</v>
      </c>
      <c r="K1216">
        <f t="shared" si="93"/>
        <v>1.3311776360027583</v>
      </c>
      <c r="L1216">
        <f t="shared" si="93"/>
        <v>3.1132503310191728</v>
      </c>
      <c r="M1216">
        <f t="shared" si="93"/>
        <v>4.4444279670219302</v>
      </c>
      <c r="P1216" s="2"/>
    </row>
    <row r="1217" spans="1:16" x14ac:dyDescent="0.2">
      <c r="A1217" s="1">
        <v>5</v>
      </c>
      <c r="B1217">
        <v>5.9325547219853867</v>
      </c>
      <c r="C1217">
        <v>3.5903703458828158</v>
      </c>
      <c r="D1217">
        <f t="shared" si="94"/>
        <v>9.5229250678682025</v>
      </c>
      <c r="E1217">
        <v>2</v>
      </c>
      <c r="F1217">
        <v>6</v>
      </c>
      <c r="G1217">
        <f t="shared" si="90"/>
        <v>8</v>
      </c>
      <c r="H1217">
        <f t="shared" si="91"/>
        <v>0</v>
      </c>
      <c r="I1217">
        <f t="shared" si="91"/>
        <v>0</v>
      </c>
      <c r="J1217">
        <f t="shared" si="92"/>
        <v>1</v>
      </c>
      <c r="K1217">
        <f t="shared" si="93"/>
        <v>3.9325547219853867</v>
      </c>
      <c r="L1217">
        <f t="shared" si="93"/>
        <v>2.4096296541171842</v>
      </c>
      <c r="M1217">
        <f t="shared" si="93"/>
        <v>1.5229250678682025</v>
      </c>
      <c r="P1217" s="2"/>
    </row>
    <row r="1218" spans="1:16" x14ac:dyDescent="0.2">
      <c r="A1218" s="1">
        <v>6</v>
      </c>
      <c r="B1218">
        <v>2.973380527025022</v>
      </c>
      <c r="C1218">
        <v>6.0086922177238469</v>
      </c>
      <c r="D1218">
        <f t="shared" si="94"/>
        <v>8.9820727447488693</v>
      </c>
      <c r="E1218">
        <v>3.75</v>
      </c>
      <c r="F1218">
        <v>6</v>
      </c>
      <c r="G1218">
        <f t="shared" ref="G1218:G1281" si="95">F1218+E1218</f>
        <v>9.75</v>
      </c>
      <c r="H1218">
        <f t="shared" ref="H1218:I1281" si="96">IF(OR(AND(B1218&gt;=5,E1218&gt;=5),AND(B1218&lt;5,E1218&lt;5)),1,0)</f>
        <v>1</v>
      </c>
      <c r="I1218">
        <f t="shared" si="96"/>
        <v>1</v>
      </c>
      <c r="J1218">
        <f t="shared" ref="J1218:J1281" si="97">IF(OR(AND(D1218&gt;=10,G1218&gt;=10),AND(D1218&lt;10,G1218&lt;10)),1,0)</f>
        <v>1</v>
      </c>
      <c r="K1218">
        <f t="shared" ref="K1218:M1281" si="98">ABS(B1218-E1218)</f>
        <v>0.77661947297497802</v>
      </c>
      <c r="L1218">
        <f t="shared" si="98"/>
        <v>8.6922177238468734E-3</v>
      </c>
      <c r="M1218">
        <f t="shared" si="98"/>
        <v>0.7679272552511307</v>
      </c>
      <c r="P1218" s="2"/>
    </row>
    <row r="1219" spans="1:16" x14ac:dyDescent="0.2">
      <c r="A1219" s="1">
        <v>7</v>
      </c>
      <c r="B1219">
        <v>4.3234517126024006</v>
      </c>
      <c r="C1219">
        <v>3.5903703458828158</v>
      </c>
      <c r="D1219">
        <f t="shared" ref="D1219:D1282" si="99">C1219+B1219</f>
        <v>7.9138220584852164</v>
      </c>
      <c r="E1219">
        <v>8</v>
      </c>
      <c r="F1219">
        <v>10</v>
      </c>
      <c r="G1219">
        <f t="shared" si="95"/>
        <v>18</v>
      </c>
      <c r="H1219">
        <f t="shared" si="96"/>
        <v>0</v>
      </c>
      <c r="I1219">
        <f t="shared" si="96"/>
        <v>0</v>
      </c>
      <c r="J1219">
        <f t="shared" si="97"/>
        <v>0</v>
      </c>
      <c r="K1219">
        <f t="shared" si="98"/>
        <v>3.6765482873975994</v>
      </c>
      <c r="L1219">
        <f t="shared" si="98"/>
        <v>6.4096296541171842</v>
      </c>
      <c r="M1219">
        <f t="shared" si="98"/>
        <v>10.086177941514784</v>
      </c>
      <c r="P1219" s="2"/>
    </row>
    <row r="1220" spans="1:16" x14ac:dyDescent="0.2">
      <c r="A1220" s="1">
        <v>8</v>
      </c>
      <c r="B1220">
        <v>4.9333332365855531</v>
      </c>
      <c r="C1220">
        <v>4.1096150839625087</v>
      </c>
      <c r="D1220">
        <f t="shared" si="99"/>
        <v>9.0429483205480619</v>
      </c>
      <c r="E1220">
        <v>9.5</v>
      </c>
      <c r="F1220">
        <v>8</v>
      </c>
      <c r="G1220">
        <f t="shared" si="95"/>
        <v>17.5</v>
      </c>
      <c r="H1220">
        <f t="shared" si="96"/>
        <v>0</v>
      </c>
      <c r="I1220">
        <f t="shared" si="96"/>
        <v>0</v>
      </c>
      <c r="J1220">
        <f t="shared" si="97"/>
        <v>0</v>
      </c>
      <c r="K1220">
        <f t="shared" si="98"/>
        <v>4.5666667634144469</v>
      </c>
      <c r="L1220">
        <f t="shared" si="98"/>
        <v>3.8903849160374913</v>
      </c>
      <c r="M1220">
        <f t="shared" si="98"/>
        <v>8.4570516794519381</v>
      </c>
      <c r="P1220" s="2"/>
    </row>
    <row r="1221" spans="1:16" x14ac:dyDescent="0.2">
      <c r="A1221" s="1">
        <v>9</v>
      </c>
      <c r="B1221">
        <v>4.9333332365855531</v>
      </c>
      <c r="C1221">
        <v>3.0985870353859561</v>
      </c>
      <c r="D1221">
        <f t="shared" si="99"/>
        <v>8.0319202719715097</v>
      </c>
      <c r="E1221">
        <v>0.5</v>
      </c>
      <c r="F1221">
        <v>5</v>
      </c>
      <c r="G1221">
        <f t="shared" si="95"/>
        <v>5.5</v>
      </c>
      <c r="H1221">
        <f t="shared" si="96"/>
        <v>1</v>
      </c>
      <c r="I1221">
        <f t="shared" si="96"/>
        <v>0</v>
      </c>
      <c r="J1221">
        <f t="shared" si="97"/>
        <v>1</v>
      </c>
      <c r="K1221">
        <f t="shared" si="98"/>
        <v>4.4333332365855531</v>
      </c>
      <c r="L1221">
        <f t="shared" si="98"/>
        <v>1.9014129646140439</v>
      </c>
      <c r="M1221">
        <f t="shared" si="98"/>
        <v>2.5319202719715097</v>
      </c>
      <c r="P1221" s="2"/>
    </row>
    <row r="1222" spans="1:16" x14ac:dyDescent="0.2">
      <c r="A1222" s="1">
        <v>0</v>
      </c>
      <c r="B1222">
        <v>5.9566698705038652</v>
      </c>
      <c r="C1222">
        <v>3.4626403355422819</v>
      </c>
      <c r="D1222">
        <f t="shared" si="99"/>
        <v>9.4193102060461467</v>
      </c>
      <c r="E1222">
        <v>3</v>
      </c>
      <c r="F1222">
        <v>6.5</v>
      </c>
      <c r="G1222">
        <f t="shared" si="95"/>
        <v>9.5</v>
      </c>
      <c r="H1222">
        <f t="shared" si="96"/>
        <v>0</v>
      </c>
      <c r="I1222">
        <f t="shared" si="96"/>
        <v>0</v>
      </c>
      <c r="J1222">
        <f t="shared" si="97"/>
        <v>1</v>
      </c>
      <c r="K1222">
        <f t="shared" si="98"/>
        <v>2.9566698705038652</v>
      </c>
      <c r="L1222">
        <f t="shared" si="98"/>
        <v>3.0373596644577181</v>
      </c>
      <c r="M1222">
        <f t="shared" si="98"/>
        <v>8.0689793953853339E-2</v>
      </c>
      <c r="P1222" s="2"/>
    </row>
    <row r="1223" spans="1:16" x14ac:dyDescent="0.2">
      <c r="A1223" s="1">
        <v>1</v>
      </c>
      <c r="B1223">
        <v>4.4999996705684246</v>
      </c>
      <c r="C1223">
        <v>4.5408522752811438</v>
      </c>
      <c r="D1223">
        <f t="shared" si="99"/>
        <v>9.0408519458495675</v>
      </c>
      <c r="E1223">
        <v>2.5</v>
      </c>
      <c r="F1223">
        <v>1</v>
      </c>
      <c r="G1223">
        <f t="shared" si="95"/>
        <v>3.5</v>
      </c>
      <c r="H1223">
        <f t="shared" si="96"/>
        <v>1</v>
      </c>
      <c r="I1223">
        <f t="shared" si="96"/>
        <v>1</v>
      </c>
      <c r="J1223">
        <f t="shared" si="97"/>
        <v>1</v>
      </c>
      <c r="K1223">
        <f t="shared" si="98"/>
        <v>1.9999996705684246</v>
      </c>
      <c r="L1223">
        <f t="shared" si="98"/>
        <v>3.5408522752811438</v>
      </c>
      <c r="M1223">
        <f t="shared" si="98"/>
        <v>5.5408519458495675</v>
      </c>
      <c r="P1223" s="2"/>
    </row>
    <row r="1224" spans="1:16" x14ac:dyDescent="0.2">
      <c r="A1224" s="1">
        <v>2</v>
      </c>
      <c r="B1224">
        <v>6.2187314308369404</v>
      </c>
      <c r="C1224">
        <v>5.311204129650811</v>
      </c>
      <c r="D1224">
        <f t="shared" si="99"/>
        <v>11.52993556048775</v>
      </c>
      <c r="E1224">
        <v>3</v>
      </c>
      <c r="F1224">
        <v>3</v>
      </c>
      <c r="G1224">
        <f t="shared" si="95"/>
        <v>6</v>
      </c>
      <c r="H1224">
        <f t="shared" si="96"/>
        <v>0</v>
      </c>
      <c r="I1224">
        <f t="shared" si="96"/>
        <v>0</v>
      </c>
      <c r="J1224">
        <f t="shared" si="97"/>
        <v>0</v>
      </c>
      <c r="K1224">
        <f t="shared" si="98"/>
        <v>3.2187314308369404</v>
      </c>
      <c r="L1224">
        <f t="shared" si="98"/>
        <v>2.311204129650811</v>
      </c>
      <c r="M1224">
        <f t="shared" si="98"/>
        <v>5.5299355604877505</v>
      </c>
      <c r="P1224" s="2"/>
    </row>
    <row r="1225" spans="1:16" x14ac:dyDescent="0.2">
      <c r="A1225" s="1">
        <v>3</v>
      </c>
      <c r="B1225">
        <v>6.7525381225638501</v>
      </c>
      <c r="C1225">
        <v>5.6352042480028119</v>
      </c>
      <c r="D1225">
        <f t="shared" si="99"/>
        <v>12.387742370566663</v>
      </c>
      <c r="E1225">
        <v>3.5</v>
      </c>
      <c r="F1225">
        <v>3.5</v>
      </c>
      <c r="G1225">
        <f t="shared" si="95"/>
        <v>7</v>
      </c>
      <c r="H1225">
        <f t="shared" si="96"/>
        <v>0</v>
      </c>
      <c r="I1225">
        <f t="shared" si="96"/>
        <v>0</v>
      </c>
      <c r="J1225">
        <f t="shared" si="97"/>
        <v>0</v>
      </c>
      <c r="K1225">
        <f t="shared" si="98"/>
        <v>3.2525381225638501</v>
      </c>
      <c r="L1225">
        <f t="shared" si="98"/>
        <v>2.1352042480028119</v>
      </c>
      <c r="M1225">
        <f t="shared" si="98"/>
        <v>5.3877423705666629</v>
      </c>
      <c r="P1225" s="2"/>
    </row>
    <row r="1226" spans="1:16" x14ac:dyDescent="0.2">
      <c r="A1226" s="1">
        <v>4</v>
      </c>
      <c r="B1226">
        <v>6.3673688463446299</v>
      </c>
      <c r="C1226">
        <v>4.1040143362623978</v>
      </c>
      <c r="D1226">
        <f t="shared" si="99"/>
        <v>10.471383182607028</v>
      </c>
      <c r="E1226">
        <v>3</v>
      </c>
      <c r="F1226">
        <v>2.5</v>
      </c>
      <c r="G1226">
        <f t="shared" si="95"/>
        <v>5.5</v>
      </c>
      <c r="H1226">
        <f t="shared" si="96"/>
        <v>0</v>
      </c>
      <c r="I1226">
        <f t="shared" si="96"/>
        <v>1</v>
      </c>
      <c r="J1226">
        <f t="shared" si="97"/>
        <v>0</v>
      </c>
      <c r="K1226">
        <f t="shared" si="98"/>
        <v>3.3673688463446299</v>
      </c>
      <c r="L1226">
        <f t="shared" si="98"/>
        <v>1.6040143362623978</v>
      </c>
      <c r="M1226">
        <f t="shared" si="98"/>
        <v>4.9713831826070276</v>
      </c>
      <c r="P1226" s="2"/>
    </row>
    <row r="1227" spans="1:16" x14ac:dyDescent="0.2">
      <c r="A1227" s="1">
        <v>5</v>
      </c>
      <c r="B1227">
        <v>3.9489121314426781</v>
      </c>
      <c r="C1227">
        <v>12.8155507813872</v>
      </c>
      <c r="D1227">
        <f t="shared" si="99"/>
        <v>16.764462912829877</v>
      </c>
      <c r="E1227">
        <v>6</v>
      </c>
      <c r="F1227">
        <v>6</v>
      </c>
      <c r="G1227">
        <f t="shared" si="95"/>
        <v>12</v>
      </c>
      <c r="H1227">
        <f t="shared" si="96"/>
        <v>0</v>
      </c>
      <c r="I1227">
        <f t="shared" si="96"/>
        <v>1</v>
      </c>
      <c r="J1227">
        <f t="shared" si="97"/>
        <v>1</v>
      </c>
      <c r="K1227">
        <f t="shared" si="98"/>
        <v>2.0510878685573219</v>
      </c>
      <c r="L1227">
        <f t="shared" si="98"/>
        <v>6.8155507813872003</v>
      </c>
      <c r="M1227">
        <f t="shared" si="98"/>
        <v>4.7644629128298774</v>
      </c>
      <c r="P1227" s="2"/>
    </row>
    <row r="1228" spans="1:16" x14ac:dyDescent="0.2">
      <c r="A1228" s="1">
        <v>6</v>
      </c>
      <c r="B1228">
        <v>6.3588219716156287</v>
      </c>
      <c r="C1228">
        <v>2.3393667514987748</v>
      </c>
      <c r="D1228">
        <f t="shared" si="99"/>
        <v>8.6981887231144039</v>
      </c>
      <c r="E1228">
        <v>10</v>
      </c>
      <c r="F1228">
        <v>10</v>
      </c>
      <c r="G1228">
        <f t="shared" si="95"/>
        <v>20</v>
      </c>
      <c r="H1228">
        <f t="shared" si="96"/>
        <v>1</v>
      </c>
      <c r="I1228">
        <f t="shared" si="96"/>
        <v>0</v>
      </c>
      <c r="J1228">
        <f t="shared" si="97"/>
        <v>0</v>
      </c>
      <c r="K1228">
        <f t="shared" si="98"/>
        <v>3.6411780283843713</v>
      </c>
      <c r="L1228">
        <f t="shared" si="98"/>
        <v>7.6606332485012256</v>
      </c>
      <c r="M1228">
        <f t="shared" si="98"/>
        <v>11.301811276885596</v>
      </c>
      <c r="P1228" s="2"/>
    </row>
    <row r="1229" spans="1:16" x14ac:dyDescent="0.2">
      <c r="A1229" s="1">
        <v>7</v>
      </c>
      <c r="B1229">
        <v>4.607384717149845</v>
      </c>
      <c r="C1229">
        <v>1.9173146948659641</v>
      </c>
      <c r="D1229">
        <f t="shared" si="99"/>
        <v>6.5246994120158091</v>
      </c>
      <c r="E1229">
        <v>4.5</v>
      </c>
      <c r="F1229">
        <v>6</v>
      </c>
      <c r="G1229">
        <f t="shared" si="95"/>
        <v>10.5</v>
      </c>
      <c r="H1229">
        <f t="shared" si="96"/>
        <v>1</v>
      </c>
      <c r="I1229">
        <f t="shared" si="96"/>
        <v>0</v>
      </c>
      <c r="J1229">
        <f t="shared" si="97"/>
        <v>0</v>
      </c>
      <c r="K1229">
        <f t="shared" si="98"/>
        <v>0.10738471714984499</v>
      </c>
      <c r="L1229">
        <f t="shared" si="98"/>
        <v>4.0826853051340359</v>
      </c>
      <c r="M1229">
        <f t="shared" si="98"/>
        <v>3.9753005879841909</v>
      </c>
      <c r="P1229" s="2"/>
    </row>
    <row r="1230" spans="1:16" x14ac:dyDescent="0.2">
      <c r="A1230" s="1">
        <v>8</v>
      </c>
      <c r="B1230">
        <v>4.1962074487261054</v>
      </c>
      <c r="C1230">
        <v>5.6505813268874459</v>
      </c>
      <c r="D1230">
        <f t="shared" si="99"/>
        <v>9.8467887756135504</v>
      </c>
      <c r="E1230">
        <v>9</v>
      </c>
      <c r="F1230">
        <v>6.5</v>
      </c>
      <c r="G1230">
        <f t="shared" si="95"/>
        <v>15.5</v>
      </c>
      <c r="H1230">
        <f t="shared" si="96"/>
        <v>0</v>
      </c>
      <c r="I1230">
        <f t="shared" si="96"/>
        <v>1</v>
      </c>
      <c r="J1230">
        <f t="shared" si="97"/>
        <v>0</v>
      </c>
      <c r="K1230">
        <f t="shared" si="98"/>
        <v>4.8037925512738946</v>
      </c>
      <c r="L1230">
        <f t="shared" si="98"/>
        <v>0.84941867311255415</v>
      </c>
      <c r="M1230">
        <f t="shared" si="98"/>
        <v>5.6532112243864496</v>
      </c>
      <c r="P1230" s="2"/>
    </row>
    <row r="1231" spans="1:16" x14ac:dyDescent="0.2">
      <c r="A1231" s="1">
        <v>9</v>
      </c>
      <c r="B1231">
        <v>4.656249973132053</v>
      </c>
      <c r="C1231">
        <v>0.25561759864764189</v>
      </c>
      <c r="D1231">
        <f t="shared" si="99"/>
        <v>4.9118675717796947</v>
      </c>
      <c r="E1231">
        <v>9.5</v>
      </c>
      <c r="F1231">
        <v>8</v>
      </c>
      <c r="G1231">
        <f t="shared" si="95"/>
        <v>17.5</v>
      </c>
      <c r="H1231">
        <f t="shared" si="96"/>
        <v>0</v>
      </c>
      <c r="I1231">
        <f t="shared" si="96"/>
        <v>0</v>
      </c>
      <c r="J1231">
        <f t="shared" si="97"/>
        <v>0</v>
      </c>
      <c r="K1231">
        <f t="shared" si="98"/>
        <v>4.843750026867947</v>
      </c>
      <c r="L1231">
        <f t="shared" si="98"/>
        <v>7.7443824013523583</v>
      </c>
      <c r="M1231">
        <f t="shared" si="98"/>
        <v>12.588132428220305</v>
      </c>
      <c r="P1231" s="2"/>
    </row>
    <row r="1232" spans="1:16" x14ac:dyDescent="0.2">
      <c r="A1232" s="1">
        <v>0</v>
      </c>
      <c r="B1232">
        <v>6.1285976604120984</v>
      </c>
      <c r="C1232">
        <v>3.4307856971995041</v>
      </c>
      <c r="D1232">
        <f t="shared" si="99"/>
        <v>9.559383357611603</v>
      </c>
      <c r="E1232">
        <v>3.5</v>
      </c>
      <c r="F1232">
        <v>2</v>
      </c>
      <c r="G1232">
        <f t="shared" si="95"/>
        <v>5.5</v>
      </c>
      <c r="H1232">
        <f t="shared" si="96"/>
        <v>0</v>
      </c>
      <c r="I1232">
        <f t="shared" si="96"/>
        <v>1</v>
      </c>
      <c r="J1232">
        <f t="shared" si="97"/>
        <v>1</v>
      </c>
      <c r="K1232">
        <f t="shared" si="98"/>
        <v>2.6285976604120984</v>
      </c>
      <c r="L1232">
        <f t="shared" si="98"/>
        <v>1.4307856971995041</v>
      </c>
      <c r="M1232">
        <f t="shared" si="98"/>
        <v>4.059383357611603</v>
      </c>
      <c r="P1232" s="2"/>
    </row>
    <row r="1233" spans="1:16" x14ac:dyDescent="0.2">
      <c r="A1233" s="1">
        <v>1</v>
      </c>
      <c r="B1233">
        <v>7.4139834017138542</v>
      </c>
      <c r="C1233">
        <v>-0.1011941446917992</v>
      </c>
      <c r="D1233">
        <f t="shared" si="99"/>
        <v>7.3127892570220547</v>
      </c>
      <c r="E1233">
        <v>2.5</v>
      </c>
      <c r="F1233">
        <v>3</v>
      </c>
      <c r="G1233">
        <f t="shared" si="95"/>
        <v>5.5</v>
      </c>
      <c r="H1233">
        <f t="shared" si="96"/>
        <v>0</v>
      </c>
      <c r="I1233">
        <f t="shared" si="96"/>
        <v>1</v>
      </c>
      <c r="J1233">
        <f t="shared" si="97"/>
        <v>1</v>
      </c>
      <c r="K1233">
        <f t="shared" si="98"/>
        <v>4.9139834017138542</v>
      </c>
      <c r="L1233">
        <f t="shared" si="98"/>
        <v>3.101194144691799</v>
      </c>
      <c r="M1233">
        <f t="shared" si="98"/>
        <v>1.8127892570220547</v>
      </c>
      <c r="P1233" s="2"/>
    </row>
    <row r="1234" spans="1:16" x14ac:dyDescent="0.2">
      <c r="A1234" s="1">
        <v>2</v>
      </c>
      <c r="B1234">
        <v>4.0506927287752719</v>
      </c>
      <c r="C1234">
        <v>3.858895723589264</v>
      </c>
      <c r="D1234">
        <f t="shared" si="99"/>
        <v>7.9095884523645363</v>
      </c>
      <c r="E1234">
        <v>9</v>
      </c>
      <c r="F1234">
        <v>10</v>
      </c>
      <c r="G1234">
        <f t="shared" si="95"/>
        <v>19</v>
      </c>
      <c r="H1234">
        <f t="shared" si="96"/>
        <v>0</v>
      </c>
      <c r="I1234">
        <f t="shared" si="96"/>
        <v>0</v>
      </c>
      <c r="J1234">
        <f t="shared" si="97"/>
        <v>0</v>
      </c>
      <c r="K1234">
        <f t="shared" si="98"/>
        <v>4.9493072712247281</v>
      </c>
      <c r="L1234">
        <f t="shared" si="98"/>
        <v>6.1411042764107364</v>
      </c>
      <c r="M1234">
        <f t="shared" si="98"/>
        <v>11.090411547635464</v>
      </c>
      <c r="P1234" s="2"/>
    </row>
    <row r="1235" spans="1:16" x14ac:dyDescent="0.2">
      <c r="A1235" s="1">
        <v>3</v>
      </c>
      <c r="B1235">
        <v>3.599628835935794</v>
      </c>
      <c r="C1235">
        <v>2.2611619695761012</v>
      </c>
      <c r="D1235">
        <f t="shared" si="99"/>
        <v>5.8607908055118951</v>
      </c>
      <c r="E1235">
        <v>3</v>
      </c>
      <c r="F1235">
        <v>8.5</v>
      </c>
      <c r="G1235">
        <f t="shared" si="95"/>
        <v>11.5</v>
      </c>
      <c r="H1235">
        <f t="shared" si="96"/>
        <v>1</v>
      </c>
      <c r="I1235">
        <f t="shared" si="96"/>
        <v>0</v>
      </c>
      <c r="J1235">
        <f t="shared" si="97"/>
        <v>0</v>
      </c>
      <c r="K1235">
        <f t="shared" si="98"/>
        <v>0.59962883593579397</v>
      </c>
      <c r="L1235">
        <f t="shared" si="98"/>
        <v>6.2388380304238993</v>
      </c>
      <c r="M1235">
        <f t="shared" si="98"/>
        <v>5.6392091944881049</v>
      </c>
      <c r="P1235" s="2"/>
    </row>
    <row r="1236" spans="1:16" x14ac:dyDescent="0.2">
      <c r="A1236" s="1">
        <v>4</v>
      </c>
      <c r="B1236">
        <v>4.9565602341182844</v>
      </c>
      <c r="C1236">
        <v>4.6247395521885739</v>
      </c>
      <c r="D1236">
        <f t="shared" si="99"/>
        <v>9.5812997863068574</v>
      </c>
      <c r="E1236">
        <v>0</v>
      </c>
      <c r="F1236">
        <v>0</v>
      </c>
      <c r="G1236">
        <f t="shared" si="95"/>
        <v>0</v>
      </c>
      <c r="H1236">
        <f t="shared" si="96"/>
        <v>1</v>
      </c>
      <c r="I1236">
        <f t="shared" si="96"/>
        <v>1</v>
      </c>
      <c r="J1236">
        <f t="shared" si="97"/>
        <v>1</v>
      </c>
      <c r="K1236">
        <f t="shared" si="98"/>
        <v>4.9565602341182844</v>
      </c>
      <c r="L1236">
        <f t="shared" si="98"/>
        <v>4.6247395521885739</v>
      </c>
      <c r="M1236">
        <f t="shared" si="98"/>
        <v>9.5812997863068574</v>
      </c>
      <c r="P1236" s="2"/>
    </row>
    <row r="1237" spans="1:16" x14ac:dyDescent="0.2">
      <c r="A1237" s="1">
        <v>5</v>
      </c>
      <c r="B1237">
        <v>4.712569994653574</v>
      </c>
      <c r="C1237">
        <v>1.809276777272677</v>
      </c>
      <c r="D1237">
        <f t="shared" si="99"/>
        <v>6.521846771926251</v>
      </c>
      <c r="E1237">
        <v>5</v>
      </c>
      <c r="F1237">
        <v>8</v>
      </c>
      <c r="G1237">
        <f t="shared" si="95"/>
        <v>13</v>
      </c>
      <c r="H1237">
        <f t="shared" si="96"/>
        <v>0</v>
      </c>
      <c r="I1237">
        <f t="shared" si="96"/>
        <v>0</v>
      </c>
      <c r="J1237">
        <f t="shared" si="97"/>
        <v>0</v>
      </c>
      <c r="K1237">
        <f t="shared" si="98"/>
        <v>0.28743000534642604</v>
      </c>
      <c r="L1237">
        <f t="shared" si="98"/>
        <v>6.190723222727323</v>
      </c>
      <c r="M1237">
        <f t="shared" si="98"/>
        <v>6.478153228073749</v>
      </c>
      <c r="P1237" s="2"/>
    </row>
    <row r="1238" spans="1:16" x14ac:dyDescent="0.2">
      <c r="A1238" s="1">
        <v>6</v>
      </c>
      <c r="B1238">
        <v>3.4643190341885028</v>
      </c>
      <c r="C1238">
        <v>3.854799766602985</v>
      </c>
      <c r="D1238">
        <f t="shared" si="99"/>
        <v>7.3191188007914878</v>
      </c>
      <c r="E1238">
        <v>8.5</v>
      </c>
      <c r="F1238">
        <v>9.5</v>
      </c>
      <c r="G1238">
        <f t="shared" si="95"/>
        <v>18</v>
      </c>
      <c r="H1238">
        <f t="shared" si="96"/>
        <v>0</v>
      </c>
      <c r="I1238">
        <f t="shared" si="96"/>
        <v>0</v>
      </c>
      <c r="J1238">
        <f t="shared" si="97"/>
        <v>0</v>
      </c>
      <c r="K1238">
        <f t="shared" si="98"/>
        <v>5.0356809658114976</v>
      </c>
      <c r="L1238">
        <f t="shared" si="98"/>
        <v>5.6452002333970146</v>
      </c>
      <c r="M1238">
        <f t="shared" si="98"/>
        <v>10.680881199208512</v>
      </c>
      <c r="P1238" s="2"/>
    </row>
    <row r="1239" spans="1:16" x14ac:dyDescent="0.2">
      <c r="A1239" s="1">
        <v>7</v>
      </c>
      <c r="B1239">
        <v>2.3878378921431098</v>
      </c>
      <c r="C1239">
        <v>4.8004298031159802</v>
      </c>
      <c r="D1239">
        <f t="shared" si="99"/>
        <v>7.18826769525909</v>
      </c>
      <c r="E1239">
        <v>10</v>
      </c>
      <c r="F1239">
        <v>10</v>
      </c>
      <c r="G1239">
        <f t="shared" si="95"/>
        <v>20</v>
      </c>
      <c r="H1239">
        <f t="shared" si="96"/>
        <v>0</v>
      </c>
      <c r="I1239">
        <f t="shared" si="96"/>
        <v>0</v>
      </c>
      <c r="J1239">
        <f t="shared" si="97"/>
        <v>0</v>
      </c>
      <c r="K1239">
        <f t="shared" si="98"/>
        <v>7.6121621078568902</v>
      </c>
      <c r="L1239">
        <f t="shared" si="98"/>
        <v>5.1995701968840198</v>
      </c>
      <c r="M1239">
        <f t="shared" si="98"/>
        <v>12.811732304740911</v>
      </c>
      <c r="P1239" s="2"/>
    </row>
    <row r="1240" spans="1:16" x14ac:dyDescent="0.2">
      <c r="A1240" s="1">
        <v>8</v>
      </c>
      <c r="B1240">
        <v>5.4223560560540811</v>
      </c>
      <c r="C1240">
        <v>2.2803722978060121</v>
      </c>
      <c r="D1240">
        <f t="shared" si="99"/>
        <v>7.7027283538600937</v>
      </c>
      <c r="E1240">
        <v>3.5</v>
      </c>
      <c r="F1240">
        <v>9</v>
      </c>
      <c r="G1240">
        <f t="shared" si="95"/>
        <v>12.5</v>
      </c>
      <c r="H1240">
        <f t="shared" si="96"/>
        <v>0</v>
      </c>
      <c r="I1240">
        <f t="shared" si="96"/>
        <v>0</v>
      </c>
      <c r="J1240">
        <f t="shared" si="97"/>
        <v>0</v>
      </c>
      <c r="K1240">
        <f t="shared" si="98"/>
        <v>1.9223560560540811</v>
      </c>
      <c r="L1240">
        <f t="shared" si="98"/>
        <v>6.7196277021939874</v>
      </c>
      <c r="M1240">
        <f t="shared" si="98"/>
        <v>4.7972716461399063</v>
      </c>
      <c r="P1240" s="2"/>
    </row>
    <row r="1241" spans="1:16" x14ac:dyDescent="0.2">
      <c r="A1241" s="1">
        <v>9</v>
      </c>
      <c r="B1241">
        <v>5.031249943265121</v>
      </c>
      <c r="C1241">
        <v>8.1477708077559292</v>
      </c>
      <c r="D1241">
        <f t="shared" si="99"/>
        <v>13.179020751021049</v>
      </c>
      <c r="E1241">
        <v>3.5</v>
      </c>
      <c r="F1241">
        <v>4.5</v>
      </c>
      <c r="G1241">
        <f t="shared" si="95"/>
        <v>8</v>
      </c>
      <c r="H1241">
        <f t="shared" si="96"/>
        <v>0</v>
      </c>
      <c r="I1241">
        <f t="shared" si="96"/>
        <v>0</v>
      </c>
      <c r="J1241">
        <f t="shared" si="97"/>
        <v>0</v>
      </c>
      <c r="K1241">
        <f t="shared" si="98"/>
        <v>1.531249943265121</v>
      </c>
      <c r="L1241">
        <f t="shared" si="98"/>
        <v>3.6477708077559292</v>
      </c>
      <c r="M1241">
        <f t="shared" si="98"/>
        <v>5.1790207510210493</v>
      </c>
      <c r="P1241" s="2"/>
    </row>
    <row r="1242" spans="1:16" x14ac:dyDescent="0.2">
      <c r="A1242" s="1">
        <v>0</v>
      </c>
      <c r="B1242">
        <v>7.2964765311756334</v>
      </c>
      <c r="C1242">
        <v>6.7008620608454441</v>
      </c>
      <c r="D1242">
        <f t="shared" si="99"/>
        <v>13.997338592021077</v>
      </c>
      <c r="E1242">
        <v>7</v>
      </c>
      <c r="F1242">
        <v>8</v>
      </c>
      <c r="G1242">
        <f t="shared" si="95"/>
        <v>15</v>
      </c>
      <c r="H1242">
        <f t="shared" si="96"/>
        <v>1</v>
      </c>
      <c r="I1242">
        <f t="shared" si="96"/>
        <v>1</v>
      </c>
      <c r="J1242">
        <f t="shared" si="97"/>
        <v>1</v>
      </c>
      <c r="K1242">
        <f t="shared" si="98"/>
        <v>0.29647653117563344</v>
      </c>
      <c r="L1242">
        <f t="shared" si="98"/>
        <v>1.2991379391545559</v>
      </c>
      <c r="M1242">
        <f t="shared" si="98"/>
        <v>1.0026614079789233</v>
      </c>
      <c r="P1242" s="2"/>
    </row>
    <row r="1243" spans="1:16" x14ac:dyDescent="0.2">
      <c r="A1243" s="1">
        <v>1</v>
      </c>
      <c r="B1243">
        <v>6.8537688522277369</v>
      </c>
      <c r="C1243">
        <v>7.7615312430843266</v>
      </c>
      <c r="D1243">
        <f t="shared" si="99"/>
        <v>14.615300095312064</v>
      </c>
      <c r="E1243">
        <v>9.5</v>
      </c>
      <c r="F1243">
        <v>9.5</v>
      </c>
      <c r="G1243">
        <f t="shared" si="95"/>
        <v>19</v>
      </c>
      <c r="H1243">
        <f t="shared" si="96"/>
        <v>1</v>
      </c>
      <c r="I1243">
        <f t="shared" si="96"/>
        <v>1</v>
      </c>
      <c r="J1243">
        <f t="shared" si="97"/>
        <v>1</v>
      </c>
      <c r="K1243">
        <f t="shared" si="98"/>
        <v>2.6462311477722631</v>
      </c>
      <c r="L1243">
        <f t="shared" si="98"/>
        <v>1.7384687569156734</v>
      </c>
      <c r="M1243">
        <f t="shared" si="98"/>
        <v>4.3846999046879365</v>
      </c>
      <c r="P1243" s="2"/>
    </row>
    <row r="1244" spans="1:16" x14ac:dyDescent="0.2">
      <c r="A1244" s="1">
        <v>2</v>
      </c>
      <c r="B1244">
        <v>3.965786544587651</v>
      </c>
      <c r="C1244">
        <v>4.1606829691870404</v>
      </c>
      <c r="D1244">
        <f t="shared" si="99"/>
        <v>8.1264695137746905</v>
      </c>
      <c r="E1244">
        <v>9</v>
      </c>
      <c r="F1244">
        <v>10</v>
      </c>
      <c r="G1244">
        <f t="shared" si="95"/>
        <v>19</v>
      </c>
      <c r="H1244">
        <f t="shared" si="96"/>
        <v>0</v>
      </c>
      <c r="I1244">
        <f t="shared" si="96"/>
        <v>0</v>
      </c>
      <c r="J1244">
        <f t="shared" si="97"/>
        <v>0</v>
      </c>
      <c r="K1244">
        <f t="shared" si="98"/>
        <v>5.034213455412349</v>
      </c>
      <c r="L1244">
        <f t="shared" si="98"/>
        <v>5.8393170308129596</v>
      </c>
      <c r="M1244">
        <f t="shared" si="98"/>
        <v>10.873530486225309</v>
      </c>
      <c r="P1244" s="2"/>
    </row>
    <row r="1245" spans="1:16" x14ac:dyDescent="0.2">
      <c r="A1245" s="1">
        <v>3</v>
      </c>
      <c r="B1245">
        <v>6.0421853984476952</v>
      </c>
      <c r="C1245">
        <v>8.1376803084739873</v>
      </c>
      <c r="D1245">
        <f t="shared" si="99"/>
        <v>14.179865706921682</v>
      </c>
      <c r="E1245">
        <v>3</v>
      </c>
      <c r="F1245">
        <v>3</v>
      </c>
      <c r="G1245">
        <f t="shared" si="95"/>
        <v>6</v>
      </c>
      <c r="H1245">
        <f t="shared" si="96"/>
        <v>0</v>
      </c>
      <c r="I1245">
        <f t="shared" si="96"/>
        <v>0</v>
      </c>
      <c r="J1245">
        <f t="shared" si="97"/>
        <v>0</v>
      </c>
      <c r="K1245">
        <f t="shared" si="98"/>
        <v>3.0421853984476952</v>
      </c>
      <c r="L1245">
        <f t="shared" si="98"/>
        <v>5.1376803084739873</v>
      </c>
      <c r="M1245">
        <f t="shared" si="98"/>
        <v>8.1798657069216816</v>
      </c>
      <c r="P1245" s="2"/>
    </row>
    <row r="1246" spans="1:16" x14ac:dyDescent="0.2">
      <c r="A1246" s="1">
        <v>4</v>
      </c>
      <c r="B1246">
        <v>-2.7640186893310501E-7</v>
      </c>
      <c r="C1246">
        <v>4.6249887403373302</v>
      </c>
      <c r="D1246">
        <f t="shared" si="99"/>
        <v>4.6249884639354617</v>
      </c>
      <c r="E1246">
        <v>0</v>
      </c>
      <c r="F1246">
        <v>0</v>
      </c>
      <c r="G1246">
        <f t="shared" si="95"/>
        <v>0</v>
      </c>
      <c r="H1246">
        <f t="shared" si="96"/>
        <v>1</v>
      </c>
      <c r="I1246">
        <f t="shared" si="96"/>
        <v>1</v>
      </c>
      <c r="J1246">
        <f t="shared" si="97"/>
        <v>1</v>
      </c>
      <c r="K1246">
        <f t="shared" si="98"/>
        <v>2.7640186893310501E-7</v>
      </c>
      <c r="L1246">
        <f t="shared" si="98"/>
        <v>4.6249887403373302</v>
      </c>
      <c r="M1246">
        <f t="shared" si="98"/>
        <v>4.6249884639354617</v>
      </c>
      <c r="P1246" s="2"/>
    </row>
    <row r="1247" spans="1:16" x14ac:dyDescent="0.2">
      <c r="A1247" s="1">
        <v>5</v>
      </c>
      <c r="B1247">
        <v>4.1951599380622424</v>
      </c>
      <c r="C1247">
        <v>2.8428359076949712</v>
      </c>
      <c r="D1247">
        <f t="shared" si="99"/>
        <v>7.037995845757214</v>
      </c>
      <c r="E1247">
        <v>0</v>
      </c>
      <c r="F1247">
        <v>0</v>
      </c>
      <c r="G1247">
        <f t="shared" si="95"/>
        <v>0</v>
      </c>
      <c r="H1247">
        <f t="shared" si="96"/>
        <v>1</v>
      </c>
      <c r="I1247">
        <f t="shared" si="96"/>
        <v>1</v>
      </c>
      <c r="J1247">
        <f t="shared" si="97"/>
        <v>1</v>
      </c>
      <c r="K1247">
        <f t="shared" si="98"/>
        <v>4.1951599380622424</v>
      </c>
      <c r="L1247">
        <f t="shared" si="98"/>
        <v>2.8428359076949712</v>
      </c>
      <c r="M1247">
        <f t="shared" si="98"/>
        <v>7.037995845757214</v>
      </c>
      <c r="P1247" s="2"/>
    </row>
    <row r="1248" spans="1:16" x14ac:dyDescent="0.2">
      <c r="A1248" s="1">
        <v>6</v>
      </c>
      <c r="B1248">
        <v>4.7535485289065056</v>
      </c>
      <c r="C1248">
        <v>2.5695477405604281</v>
      </c>
      <c r="D1248">
        <f t="shared" si="99"/>
        <v>7.3230962694669337</v>
      </c>
      <c r="E1248">
        <v>9</v>
      </c>
      <c r="F1248">
        <v>9</v>
      </c>
      <c r="G1248">
        <f t="shared" si="95"/>
        <v>18</v>
      </c>
      <c r="H1248">
        <f t="shared" si="96"/>
        <v>0</v>
      </c>
      <c r="I1248">
        <f t="shared" si="96"/>
        <v>0</v>
      </c>
      <c r="J1248">
        <f t="shared" si="97"/>
        <v>0</v>
      </c>
      <c r="K1248">
        <f t="shared" si="98"/>
        <v>4.2464514710934944</v>
      </c>
      <c r="L1248">
        <f t="shared" si="98"/>
        <v>6.4304522594395719</v>
      </c>
      <c r="M1248">
        <f t="shared" si="98"/>
        <v>10.676903730533066</v>
      </c>
      <c r="P1248" s="2"/>
    </row>
    <row r="1249" spans="1:16" x14ac:dyDescent="0.2">
      <c r="A1249" s="1">
        <v>7</v>
      </c>
      <c r="B1249">
        <v>4.6813187002310004</v>
      </c>
      <c r="C1249">
        <v>12.30355060264878</v>
      </c>
      <c r="D1249">
        <f t="shared" si="99"/>
        <v>16.98486930287978</v>
      </c>
      <c r="E1249">
        <v>6</v>
      </c>
      <c r="F1249">
        <v>6</v>
      </c>
      <c r="G1249">
        <f t="shared" si="95"/>
        <v>12</v>
      </c>
      <c r="H1249">
        <f t="shared" si="96"/>
        <v>0</v>
      </c>
      <c r="I1249">
        <f t="shared" si="96"/>
        <v>1</v>
      </c>
      <c r="J1249">
        <f t="shared" si="97"/>
        <v>1</v>
      </c>
      <c r="K1249">
        <f t="shared" si="98"/>
        <v>1.3186812997689996</v>
      </c>
      <c r="L1249">
        <f t="shared" si="98"/>
        <v>6.3035506026487802</v>
      </c>
      <c r="M1249">
        <f t="shared" si="98"/>
        <v>4.9848693028797797</v>
      </c>
      <c r="P1249" s="2"/>
    </row>
    <row r="1250" spans="1:16" x14ac:dyDescent="0.2">
      <c r="A1250" s="1">
        <v>8</v>
      </c>
      <c r="B1250">
        <v>5.0898717475745077</v>
      </c>
      <c r="C1250">
        <v>6.5968691089312594</v>
      </c>
      <c r="D1250">
        <f t="shared" si="99"/>
        <v>11.686740856505768</v>
      </c>
      <c r="E1250">
        <v>3.5</v>
      </c>
      <c r="F1250">
        <v>9</v>
      </c>
      <c r="G1250">
        <f t="shared" si="95"/>
        <v>12.5</v>
      </c>
      <c r="H1250">
        <f t="shared" si="96"/>
        <v>0</v>
      </c>
      <c r="I1250">
        <f t="shared" si="96"/>
        <v>1</v>
      </c>
      <c r="J1250">
        <f t="shared" si="97"/>
        <v>1</v>
      </c>
      <c r="K1250">
        <f t="shared" si="98"/>
        <v>1.5898717475745077</v>
      </c>
      <c r="L1250">
        <f t="shared" si="98"/>
        <v>2.4031308910687406</v>
      </c>
      <c r="M1250">
        <f t="shared" si="98"/>
        <v>0.81325914349423201</v>
      </c>
      <c r="P1250" s="2"/>
    </row>
    <row r="1251" spans="1:16" x14ac:dyDescent="0.2">
      <c r="A1251" s="1">
        <v>9</v>
      </c>
      <c r="B1251">
        <v>5.2499998528042537</v>
      </c>
      <c r="C1251">
        <v>3.7603432913886201</v>
      </c>
      <c r="D1251">
        <f t="shared" si="99"/>
        <v>9.0103431441928734</v>
      </c>
      <c r="E1251">
        <v>0</v>
      </c>
      <c r="F1251">
        <v>0</v>
      </c>
      <c r="G1251">
        <f t="shared" si="95"/>
        <v>0</v>
      </c>
      <c r="H1251">
        <f t="shared" si="96"/>
        <v>0</v>
      </c>
      <c r="I1251">
        <f t="shared" si="96"/>
        <v>1</v>
      </c>
      <c r="J1251">
        <f t="shared" si="97"/>
        <v>1</v>
      </c>
      <c r="K1251">
        <f t="shared" si="98"/>
        <v>5.2499998528042537</v>
      </c>
      <c r="L1251">
        <f t="shared" si="98"/>
        <v>3.7603432913886201</v>
      </c>
      <c r="M1251">
        <f t="shared" si="98"/>
        <v>9.0103431441928734</v>
      </c>
      <c r="P1251" s="2"/>
    </row>
    <row r="1252" spans="1:16" x14ac:dyDescent="0.2">
      <c r="A1252" s="1">
        <v>0</v>
      </c>
      <c r="B1252">
        <v>6.317066863428038</v>
      </c>
      <c r="C1252">
        <v>1.715782896767365</v>
      </c>
      <c r="D1252">
        <f t="shared" si="99"/>
        <v>8.0328497601954023</v>
      </c>
      <c r="E1252">
        <v>2.5</v>
      </c>
      <c r="F1252">
        <v>3</v>
      </c>
      <c r="G1252">
        <f t="shared" si="95"/>
        <v>5.5</v>
      </c>
      <c r="H1252">
        <f t="shared" si="96"/>
        <v>0</v>
      </c>
      <c r="I1252">
        <f t="shared" si="96"/>
        <v>1</v>
      </c>
      <c r="J1252">
        <f t="shared" si="97"/>
        <v>1</v>
      </c>
      <c r="K1252">
        <f t="shared" si="98"/>
        <v>3.817066863428038</v>
      </c>
      <c r="L1252">
        <f t="shared" si="98"/>
        <v>1.284217103232635</v>
      </c>
      <c r="M1252">
        <f t="shared" si="98"/>
        <v>2.5328497601954023</v>
      </c>
      <c r="P1252" s="2"/>
    </row>
    <row r="1253" spans="1:16" x14ac:dyDescent="0.2">
      <c r="A1253" s="1">
        <v>1</v>
      </c>
      <c r="B1253">
        <v>6.1144808440383374</v>
      </c>
      <c r="C1253">
        <v>7.492135480666767</v>
      </c>
      <c r="D1253">
        <f t="shared" si="99"/>
        <v>13.606616324705104</v>
      </c>
      <c r="E1253">
        <v>3</v>
      </c>
      <c r="F1253">
        <v>3</v>
      </c>
      <c r="G1253">
        <f t="shared" si="95"/>
        <v>6</v>
      </c>
      <c r="H1253">
        <f t="shared" si="96"/>
        <v>0</v>
      </c>
      <c r="I1253">
        <f t="shared" si="96"/>
        <v>0</v>
      </c>
      <c r="J1253">
        <f t="shared" si="97"/>
        <v>0</v>
      </c>
      <c r="K1253">
        <f t="shared" si="98"/>
        <v>3.1144808440383374</v>
      </c>
      <c r="L1253">
        <f t="shared" si="98"/>
        <v>4.492135480666767</v>
      </c>
      <c r="M1253">
        <f t="shared" si="98"/>
        <v>7.6066163247051044</v>
      </c>
      <c r="P1253" s="2"/>
    </row>
    <row r="1254" spans="1:16" x14ac:dyDescent="0.2">
      <c r="A1254" s="1">
        <v>2</v>
      </c>
      <c r="B1254">
        <v>5.1755368584698278</v>
      </c>
      <c r="C1254">
        <v>5.7863223367728338</v>
      </c>
      <c r="D1254">
        <f t="shared" si="99"/>
        <v>10.961859195242662</v>
      </c>
      <c r="E1254">
        <v>0</v>
      </c>
      <c r="F1254">
        <v>0</v>
      </c>
      <c r="G1254">
        <f t="shared" si="95"/>
        <v>0</v>
      </c>
      <c r="H1254">
        <f t="shared" si="96"/>
        <v>0</v>
      </c>
      <c r="I1254">
        <f t="shared" si="96"/>
        <v>0</v>
      </c>
      <c r="J1254">
        <f t="shared" si="97"/>
        <v>0</v>
      </c>
      <c r="K1254">
        <f t="shared" si="98"/>
        <v>5.1755368584698278</v>
      </c>
      <c r="L1254">
        <f t="shared" si="98"/>
        <v>5.7863223367728338</v>
      </c>
      <c r="M1254">
        <f t="shared" si="98"/>
        <v>10.961859195242662</v>
      </c>
      <c r="P1254" s="2"/>
    </row>
    <row r="1255" spans="1:16" x14ac:dyDescent="0.2">
      <c r="A1255" s="1">
        <v>3</v>
      </c>
      <c r="B1255">
        <v>6.8133386637436919</v>
      </c>
      <c r="C1255">
        <v>5.1890620163914232</v>
      </c>
      <c r="D1255">
        <f t="shared" si="99"/>
        <v>12.002400680135114</v>
      </c>
      <c r="E1255">
        <v>9.5</v>
      </c>
      <c r="F1255">
        <v>10</v>
      </c>
      <c r="G1255">
        <f t="shared" si="95"/>
        <v>19.5</v>
      </c>
      <c r="H1255">
        <f t="shared" si="96"/>
        <v>1</v>
      </c>
      <c r="I1255">
        <f t="shared" si="96"/>
        <v>1</v>
      </c>
      <c r="J1255">
        <f t="shared" si="97"/>
        <v>1</v>
      </c>
      <c r="K1255">
        <f t="shared" si="98"/>
        <v>2.6866613362563081</v>
      </c>
      <c r="L1255">
        <f t="shared" si="98"/>
        <v>4.8109379836085768</v>
      </c>
      <c r="M1255">
        <f t="shared" si="98"/>
        <v>7.4975993198648858</v>
      </c>
      <c r="P1255" s="2"/>
    </row>
    <row r="1256" spans="1:16" x14ac:dyDescent="0.2">
      <c r="A1256" s="1">
        <v>4</v>
      </c>
      <c r="B1256">
        <v>4.3303806662482014</v>
      </c>
      <c r="C1256">
        <v>4.4334133959573956</v>
      </c>
      <c r="D1256">
        <f t="shared" si="99"/>
        <v>8.7637940622055979</v>
      </c>
      <c r="E1256">
        <v>5.5</v>
      </c>
      <c r="F1256">
        <v>3</v>
      </c>
      <c r="G1256">
        <f t="shared" si="95"/>
        <v>8.5</v>
      </c>
      <c r="H1256">
        <f t="shared" si="96"/>
        <v>0</v>
      </c>
      <c r="I1256">
        <f t="shared" si="96"/>
        <v>1</v>
      </c>
      <c r="J1256">
        <f t="shared" si="97"/>
        <v>1</v>
      </c>
      <c r="K1256">
        <f t="shared" si="98"/>
        <v>1.1696193337517986</v>
      </c>
      <c r="L1256">
        <f t="shared" si="98"/>
        <v>1.4334133959573956</v>
      </c>
      <c r="M1256">
        <f t="shared" si="98"/>
        <v>0.26379406220559787</v>
      </c>
      <c r="P1256" s="2"/>
    </row>
    <row r="1257" spans="1:16" x14ac:dyDescent="0.2">
      <c r="A1257" s="1">
        <v>5</v>
      </c>
      <c r="B1257">
        <v>4.5626255146829733</v>
      </c>
      <c r="C1257">
        <v>10.770364526222499</v>
      </c>
      <c r="D1257">
        <f t="shared" si="99"/>
        <v>15.332990040905472</v>
      </c>
      <c r="E1257">
        <v>6</v>
      </c>
      <c r="F1257">
        <v>6</v>
      </c>
      <c r="G1257">
        <f t="shared" si="95"/>
        <v>12</v>
      </c>
      <c r="H1257">
        <f t="shared" si="96"/>
        <v>0</v>
      </c>
      <c r="I1257">
        <f t="shared" si="96"/>
        <v>1</v>
      </c>
      <c r="J1257">
        <f t="shared" si="97"/>
        <v>1</v>
      </c>
      <c r="K1257">
        <f t="shared" si="98"/>
        <v>1.4373744853170267</v>
      </c>
      <c r="L1257">
        <f t="shared" si="98"/>
        <v>4.7703645262224992</v>
      </c>
      <c r="M1257">
        <f t="shared" si="98"/>
        <v>3.3329900409054716</v>
      </c>
      <c r="P1257" s="2"/>
    </row>
    <row r="1258" spans="1:16" x14ac:dyDescent="0.2">
      <c r="A1258" s="1">
        <v>6</v>
      </c>
      <c r="B1258">
        <v>5.7072465271260864</v>
      </c>
      <c r="C1258">
        <v>7.0037795796124849</v>
      </c>
      <c r="D1258">
        <f t="shared" si="99"/>
        <v>12.711026106738572</v>
      </c>
      <c r="E1258">
        <v>4</v>
      </c>
      <c r="F1258">
        <v>1</v>
      </c>
      <c r="G1258">
        <f t="shared" si="95"/>
        <v>5</v>
      </c>
      <c r="H1258">
        <f t="shared" si="96"/>
        <v>0</v>
      </c>
      <c r="I1258">
        <f t="shared" si="96"/>
        <v>0</v>
      </c>
      <c r="J1258">
        <f t="shared" si="97"/>
        <v>0</v>
      </c>
      <c r="K1258">
        <f t="shared" si="98"/>
        <v>1.7072465271260864</v>
      </c>
      <c r="L1258">
        <f t="shared" si="98"/>
        <v>6.0037795796124849</v>
      </c>
      <c r="M1258">
        <f t="shared" si="98"/>
        <v>7.7110261067385721</v>
      </c>
      <c r="P1258" s="2"/>
    </row>
    <row r="1259" spans="1:16" x14ac:dyDescent="0.2">
      <c r="A1259" s="1">
        <v>7</v>
      </c>
      <c r="B1259">
        <v>2.8808768048307232</v>
      </c>
      <c r="C1259">
        <v>6.2861910304940016</v>
      </c>
      <c r="D1259">
        <f t="shared" si="99"/>
        <v>9.1670678353247244</v>
      </c>
      <c r="E1259">
        <v>8.5</v>
      </c>
      <c r="F1259">
        <v>9.5</v>
      </c>
      <c r="G1259">
        <f t="shared" si="95"/>
        <v>18</v>
      </c>
      <c r="H1259">
        <f t="shared" si="96"/>
        <v>0</v>
      </c>
      <c r="I1259">
        <f t="shared" si="96"/>
        <v>1</v>
      </c>
      <c r="J1259">
        <f t="shared" si="97"/>
        <v>0</v>
      </c>
      <c r="K1259">
        <f t="shared" si="98"/>
        <v>5.6191231951692764</v>
      </c>
      <c r="L1259">
        <f t="shared" si="98"/>
        <v>3.2138089695059984</v>
      </c>
      <c r="M1259">
        <f t="shared" si="98"/>
        <v>8.8329321646752756</v>
      </c>
      <c r="P1259" s="2"/>
    </row>
    <row r="1260" spans="1:16" x14ac:dyDescent="0.2">
      <c r="A1260" s="1">
        <v>8</v>
      </c>
      <c r="B1260">
        <v>4.5061370193877481</v>
      </c>
      <c r="C1260">
        <v>5.1181665445384388</v>
      </c>
      <c r="D1260">
        <f t="shared" si="99"/>
        <v>9.6243035639261869</v>
      </c>
      <c r="E1260">
        <v>3.75</v>
      </c>
      <c r="F1260">
        <v>6</v>
      </c>
      <c r="G1260">
        <f t="shared" si="95"/>
        <v>9.75</v>
      </c>
      <c r="H1260">
        <f t="shared" si="96"/>
        <v>1</v>
      </c>
      <c r="I1260">
        <f t="shared" si="96"/>
        <v>1</v>
      </c>
      <c r="J1260">
        <f t="shared" si="97"/>
        <v>1</v>
      </c>
      <c r="K1260">
        <f t="shared" si="98"/>
        <v>0.75613701938774813</v>
      </c>
      <c r="L1260">
        <f t="shared" si="98"/>
        <v>0.88183345546156122</v>
      </c>
      <c r="M1260">
        <f t="shared" si="98"/>
        <v>0.12569643607381309</v>
      </c>
      <c r="P1260" s="2"/>
    </row>
    <row r="1261" spans="1:16" x14ac:dyDescent="0.2">
      <c r="A1261" s="1">
        <v>9</v>
      </c>
      <c r="B1261">
        <v>4.843749698718459</v>
      </c>
      <c r="C1261">
        <v>0.85267844674822535</v>
      </c>
      <c r="D1261">
        <f t="shared" si="99"/>
        <v>5.6964281454666841</v>
      </c>
      <c r="E1261">
        <v>6.5</v>
      </c>
      <c r="F1261">
        <v>5.5</v>
      </c>
      <c r="G1261">
        <f t="shared" si="95"/>
        <v>12</v>
      </c>
      <c r="H1261">
        <f t="shared" si="96"/>
        <v>0</v>
      </c>
      <c r="I1261">
        <f t="shared" si="96"/>
        <v>0</v>
      </c>
      <c r="J1261">
        <f t="shared" si="97"/>
        <v>0</v>
      </c>
      <c r="K1261">
        <f t="shared" si="98"/>
        <v>1.656250301281541</v>
      </c>
      <c r="L1261">
        <f t="shared" si="98"/>
        <v>4.6473215532517749</v>
      </c>
      <c r="M1261">
        <f t="shared" si="98"/>
        <v>6.3035718545333159</v>
      </c>
      <c r="P1261" s="2"/>
    </row>
    <row r="1262" spans="1:16" x14ac:dyDescent="0.2">
      <c r="A1262" s="1">
        <v>0</v>
      </c>
      <c r="B1262">
        <v>6.9693499094798774</v>
      </c>
      <c r="C1262">
        <v>4.0948682211574754</v>
      </c>
      <c r="D1262">
        <f t="shared" si="99"/>
        <v>11.064218130637354</v>
      </c>
      <c r="E1262">
        <v>7</v>
      </c>
      <c r="F1262">
        <v>8</v>
      </c>
      <c r="G1262">
        <f t="shared" si="95"/>
        <v>15</v>
      </c>
      <c r="H1262">
        <f t="shared" si="96"/>
        <v>1</v>
      </c>
      <c r="I1262">
        <f t="shared" si="96"/>
        <v>0</v>
      </c>
      <c r="J1262">
        <f t="shared" si="97"/>
        <v>1</v>
      </c>
      <c r="K1262">
        <f t="shared" si="98"/>
        <v>3.0650090520122575E-2</v>
      </c>
      <c r="L1262">
        <f t="shared" si="98"/>
        <v>3.9051317788425246</v>
      </c>
      <c r="M1262">
        <f t="shared" si="98"/>
        <v>3.9357818693626463</v>
      </c>
      <c r="P1262" s="2"/>
    </row>
    <row r="1263" spans="1:16" x14ac:dyDescent="0.2">
      <c r="A1263" s="1">
        <v>1</v>
      </c>
      <c r="B1263">
        <v>4.5333331210129382</v>
      </c>
      <c r="C1263">
        <v>1.840348879745757</v>
      </c>
      <c r="D1263">
        <f t="shared" si="99"/>
        <v>6.373682000758695</v>
      </c>
      <c r="E1263">
        <v>10</v>
      </c>
      <c r="F1263">
        <v>3.5</v>
      </c>
      <c r="G1263">
        <f t="shared" si="95"/>
        <v>13.5</v>
      </c>
      <c r="H1263">
        <f t="shared" si="96"/>
        <v>0</v>
      </c>
      <c r="I1263">
        <f t="shared" si="96"/>
        <v>1</v>
      </c>
      <c r="J1263">
        <f t="shared" si="97"/>
        <v>0</v>
      </c>
      <c r="K1263">
        <f t="shared" si="98"/>
        <v>5.4666668789870618</v>
      </c>
      <c r="L1263">
        <f t="shared" si="98"/>
        <v>1.659651120254243</v>
      </c>
      <c r="M1263">
        <f t="shared" si="98"/>
        <v>7.126317999241305</v>
      </c>
      <c r="P1263" s="2"/>
    </row>
    <row r="1264" spans="1:16" x14ac:dyDescent="0.2">
      <c r="A1264" s="1">
        <v>2</v>
      </c>
      <c r="B1264">
        <v>1.079003743161185E-6</v>
      </c>
      <c r="C1264">
        <v>4.5997003772785252</v>
      </c>
      <c r="D1264">
        <f t="shared" si="99"/>
        <v>4.5997014562822685</v>
      </c>
      <c r="E1264">
        <v>0</v>
      </c>
      <c r="F1264">
        <v>0</v>
      </c>
      <c r="G1264">
        <f t="shared" si="95"/>
        <v>0</v>
      </c>
      <c r="H1264">
        <f t="shared" si="96"/>
        <v>1</v>
      </c>
      <c r="I1264">
        <f t="shared" si="96"/>
        <v>1</v>
      </c>
      <c r="J1264">
        <f t="shared" si="97"/>
        <v>1</v>
      </c>
      <c r="K1264">
        <f t="shared" si="98"/>
        <v>1.079003743161185E-6</v>
      </c>
      <c r="L1264">
        <f t="shared" si="98"/>
        <v>4.5997003772785252</v>
      </c>
      <c r="M1264">
        <f t="shared" si="98"/>
        <v>4.5997014562822685</v>
      </c>
      <c r="P1264" s="2"/>
    </row>
    <row r="1265" spans="1:16" x14ac:dyDescent="0.2">
      <c r="A1265" s="1">
        <v>3</v>
      </c>
      <c r="B1265">
        <v>6.2440524902830186</v>
      </c>
      <c r="C1265">
        <v>6.4490339074586442</v>
      </c>
      <c r="D1265">
        <f t="shared" si="99"/>
        <v>12.693086397741663</v>
      </c>
      <c r="E1265">
        <v>10</v>
      </c>
      <c r="F1265">
        <v>8</v>
      </c>
      <c r="G1265">
        <f t="shared" si="95"/>
        <v>18</v>
      </c>
      <c r="H1265">
        <f t="shared" si="96"/>
        <v>1</v>
      </c>
      <c r="I1265">
        <f t="shared" si="96"/>
        <v>1</v>
      </c>
      <c r="J1265">
        <f t="shared" si="97"/>
        <v>1</v>
      </c>
      <c r="K1265">
        <f t="shared" si="98"/>
        <v>3.7559475097169814</v>
      </c>
      <c r="L1265">
        <f t="shared" si="98"/>
        <v>1.5509660925413558</v>
      </c>
      <c r="M1265">
        <f t="shared" si="98"/>
        <v>5.3069136022583372</v>
      </c>
      <c r="P1265" s="2"/>
    </row>
    <row r="1266" spans="1:16" x14ac:dyDescent="0.2">
      <c r="A1266" s="1">
        <v>4</v>
      </c>
      <c r="B1266">
        <v>5.963007312218477</v>
      </c>
      <c r="C1266">
        <v>4.5997003772785252</v>
      </c>
      <c r="D1266">
        <f t="shared" si="99"/>
        <v>10.562707689497003</v>
      </c>
      <c r="E1266">
        <v>5</v>
      </c>
      <c r="F1266">
        <v>3.5</v>
      </c>
      <c r="G1266">
        <f t="shared" si="95"/>
        <v>8.5</v>
      </c>
      <c r="H1266">
        <f t="shared" si="96"/>
        <v>1</v>
      </c>
      <c r="I1266">
        <f t="shared" si="96"/>
        <v>1</v>
      </c>
      <c r="J1266">
        <f t="shared" si="97"/>
        <v>0</v>
      </c>
      <c r="K1266">
        <f t="shared" si="98"/>
        <v>0.96300731221847702</v>
      </c>
      <c r="L1266">
        <f t="shared" si="98"/>
        <v>1.0997003772785252</v>
      </c>
      <c r="M1266">
        <f t="shared" si="98"/>
        <v>2.0627076894970031</v>
      </c>
      <c r="P1266" s="2"/>
    </row>
    <row r="1267" spans="1:16" x14ac:dyDescent="0.2">
      <c r="A1267" s="1">
        <v>5</v>
      </c>
      <c r="B1267">
        <v>4.7830691338132274</v>
      </c>
      <c r="C1267">
        <v>6.837472044484028</v>
      </c>
      <c r="D1267">
        <f t="shared" si="99"/>
        <v>11.620541178297255</v>
      </c>
      <c r="E1267">
        <v>5.5</v>
      </c>
      <c r="F1267">
        <v>6</v>
      </c>
      <c r="G1267">
        <f t="shared" si="95"/>
        <v>11.5</v>
      </c>
      <c r="H1267">
        <f t="shared" si="96"/>
        <v>0</v>
      </c>
      <c r="I1267">
        <f t="shared" si="96"/>
        <v>1</v>
      </c>
      <c r="J1267">
        <f t="shared" si="97"/>
        <v>1</v>
      </c>
      <c r="K1267">
        <f t="shared" si="98"/>
        <v>0.7169308661867726</v>
      </c>
      <c r="L1267">
        <f t="shared" si="98"/>
        <v>0.83747204448402801</v>
      </c>
      <c r="M1267">
        <f t="shared" si="98"/>
        <v>0.12054117829725541</v>
      </c>
      <c r="P1267" s="2"/>
    </row>
    <row r="1268" spans="1:16" x14ac:dyDescent="0.2">
      <c r="A1268" s="1">
        <v>6</v>
      </c>
      <c r="B1268">
        <v>5.4242988421208702</v>
      </c>
      <c r="C1268">
        <v>4.5997003772785252</v>
      </c>
      <c r="D1268">
        <f t="shared" si="99"/>
        <v>10.023999219399396</v>
      </c>
      <c r="E1268">
        <v>4</v>
      </c>
      <c r="F1268">
        <v>6</v>
      </c>
      <c r="G1268">
        <f t="shared" si="95"/>
        <v>10</v>
      </c>
      <c r="H1268">
        <f t="shared" si="96"/>
        <v>0</v>
      </c>
      <c r="I1268">
        <f t="shared" si="96"/>
        <v>0</v>
      </c>
      <c r="J1268">
        <f t="shared" si="97"/>
        <v>1</v>
      </c>
      <c r="K1268">
        <f t="shared" si="98"/>
        <v>1.4242988421208702</v>
      </c>
      <c r="L1268">
        <f t="shared" si="98"/>
        <v>1.4002996227214748</v>
      </c>
      <c r="M1268">
        <f t="shared" si="98"/>
        <v>2.399921939939631E-2</v>
      </c>
      <c r="P1268" s="2"/>
    </row>
    <row r="1269" spans="1:16" x14ac:dyDescent="0.2">
      <c r="A1269" s="1">
        <v>7</v>
      </c>
      <c r="B1269">
        <v>3.534617043111314</v>
      </c>
      <c r="C1269">
        <v>5.4819798555771042</v>
      </c>
      <c r="D1269">
        <f t="shared" si="99"/>
        <v>9.0165968986884177</v>
      </c>
      <c r="E1269">
        <v>10</v>
      </c>
      <c r="F1269">
        <v>10</v>
      </c>
      <c r="G1269">
        <f t="shared" si="95"/>
        <v>20</v>
      </c>
      <c r="H1269">
        <f t="shared" si="96"/>
        <v>0</v>
      </c>
      <c r="I1269">
        <f t="shared" si="96"/>
        <v>1</v>
      </c>
      <c r="J1269">
        <f t="shared" si="97"/>
        <v>0</v>
      </c>
      <c r="K1269">
        <f t="shared" si="98"/>
        <v>6.4653829568886856</v>
      </c>
      <c r="L1269">
        <f t="shared" si="98"/>
        <v>4.5180201444228958</v>
      </c>
      <c r="M1269">
        <f t="shared" si="98"/>
        <v>10.983403101311582</v>
      </c>
      <c r="P1269" s="2"/>
    </row>
    <row r="1270" spans="1:16" x14ac:dyDescent="0.2">
      <c r="A1270" s="1">
        <v>8</v>
      </c>
      <c r="B1270">
        <v>6.1809030091569026</v>
      </c>
      <c r="C1270">
        <v>4.7288000166021016</v>
      </c>
      <c r="D1270">
        <f t="shared" si="99"/>
        <v>10.909703025759004</v>
      </c>
      <c r="E1270">
        <v>3.5</v>
      </c>
      <c r="F1270">
        <v>9</v>
      </c>
      <c r="G1270">
        <f t="shared" si="95"/>
        <v>12.5</v>
      </c>
      <c r="H1270">
        <f t="shared" si="96"/>
        <v>0</v>
      </c>
      <c r="I1270">
        <f t="shared" si="96"/>
        <v>0</v>
      </c>
      <c r="J1270">
        <f t="shared" si="97"/>
        <v>1</v>
      </c>
      <c r="K1270">
        <f t="shared" si="98"/>
        <v>2.6809030091569026</v>
      </c>
      <c r="L1270">
        <f t="shared" si="98"/>
        <v>4.2711999833978984</v>
      </c>
      <c r="M1270">
        <f t="shared" si="98"/>
        <v>1.5902969742409958</v>
      </c>
      <c r="P1270" s="2"/>
    </row>
    <row r="1271" spans="1:16" x14ac:dyDescent="0.2">
      <c r="A1271" s="1">
        <v>9</v>
      </c>
      <c r="B1271">
        <v>4.5333331210129382</v>
      </c>
      <c r="C1271">
        <v>4.5912302784542067</v>
      </c>
      <c r="D1271">
        <f t="shared" si="99"/>
        <v>9.1245633994671458</v>
      </c>
      <c r="E1271">
        <v>6</v>
      </c>
      <c r="F1271">
        <v>2.5</v>
      </c>
      <c r="G1271">
        <f t="shared" si="95"/>
        <v>8.5</v>
      </c>
      <c r="H1271">
        <f t="shared" si="96"/>
        <v>0</v>
      </c>
      <c r="I1271">
        <f t="shared" si="96"/>
        <v>1</v>
      </c>
      <c r="J1271">
        <f t="shared" si="97"/>
        <v>1</v>
      </c>
      <c r="K1271">
        <f t="shared" si="98"/>
        <v>1.4666668789870618</v>
      </c>
      <c r="L1271">
        <f t="shared" si="98"/>
        <v>2.0912302784542067</v>
      </c>
      <c r="M1271">
        <f t="shared" si="98"/>
        <v>0.62456339946714579</v>
      </c>
      <c r="P1271" s="2"/>
    </row>
    <row r="1272" spans="1:16" x14ac:dyDescent="0.2">
      <c r="A1272" s="1">
        <v>0</v>
      </c>
      <c r="B1272">
        <v>5.1999997915454577</v>
      </c>
      <c r="C1272">
        <v>0.88797050014825174</v>
      </c>
      <c r="D1272">
        <f t="shared" si="99"/>
        <v>6.0879702916937095</v>
      </c>
      <c r="E1272">
        <v>0</v>
      </c>
      <c r="F1272">
        <v>0</v>
      </c>
      <c r="G1272">
        <f t="shared" si="95"/>
        <v>0</v>
      </c>
      <c r="H1272">
        <f t="shared" si="96"/>
        <v>0</v>
      </c>
      <c r="I1272">
        <f t="shared" si="96"/>
        <v>1</v>
      </c>
      <c r="J1272">
        <f t="shared" si="97"/>
        <v>1</v>
      </c>
      <c r="K1272">
        <f t="shared" si="98"/>
        <v>5.1999997915454577</v>
      </c>
      <c r="L1272">
        <f t="shared" si="98"/>
        <v>0.88797050014825174</v>
      </c>
      <c r="M1272">
        <f t="shared" si="98"/>
        <v>6.0879702916937095</v>
      </c>
      <c r="P1272" s="2"/>
    </row>
    <row r="1273" spans="1:16" x14ac:dyDescent="0.2">
      <c r="A1273" s="1">
        <v>1</v>
      </c>
      <c r="B1273">
        <v>4.0655560218066462</v>
      </c>
      <c r="C1273">
        <v>5.6775862325981894</v>
      </c>
      <c r="D1273">
        <f t="shared" si="99"/>
        <v>9.7431422544048356</v>
      </c>
      <c r="E1273">
        <v>8.5</v>
      </c>
      <c r="F1273">
        <v>8.5</v>
      </c>
      <c r="G1273">
        <f t="shared" si="95"/>
        <v>17</v>
      </c>
      <c r="H1273">
        <f t="shared" si="96"/>
        <v>0</v>
      </c>
      <c r="I1273">
        <f t="shared" si="96"/>
        <v>1</v>
      </c>
      <c r="J1273">
        <f t="shared" si="97"/>
        <v>0</v>
      </c>
      <c r="K1273">
        <f t="shared" si="98"/>
        <v>4.4344439781933538</v>
      </c>
      <c r="L1273">
        <f t="shared" si="98"/>
        <v>2.8224137674018106</v>
      </c>
      <c r="M1273">
        <f t="shared" si="98"/>
        <v>7.2568577455951644</v>
      </c>
      <c r="P1273" s="2"/>
    </row>
    <row r="1274" spans="1:16" x14ac:dyDescent="0.2">
      <c r="A1274" s="1">
        <v>2</v>
      </c>
      <c r="B1274">
        <v>4.8324576956119723E-7</v>
      </c>
      <c r="C1274">
        <v>4.6229033911925859</v>
      </c>
      <c r="D1274">
        <f t="shared" si="99"/>
        <v>4.6229038744383555</v>
      </c>
      <c r="E1274">
        <v>0</v>
      </c>
      <c r="F1274">
        <v>0</v>
      </c>
      <c r="G1274">
        <f t="shared" si="95"/>
        <v>0</v>
      </c>
      <c r="H1274">
        <f t="shared" si="96"/>
        <v>1</v>
      </c>
      <c r="I1274">
        <f t="shared" si="96"/>
        <v>1</v>
      </c>
      <c r="J1274">
        <f t="shared" si="97"/>
        <v>1</v>
      </c>
      <c r="K1274">
        <f t="shared" si="98"/>
        <v>4.8324576956119723E-7</v>
      </c>
      <c r="L1274">
        <f t="shared" si="98"/>
        <v>4.6229033911925859</v>
      </c>
      <c r="M1274">
        <f t="shared" si="98"/>
        <v>4.6229038744383555</v>
      </c>
      <c r="P1274" s="2"/>
    </row>
    <row r="1275" spans="1:16" x14ac:dyDescent="0.2">
      <c r="A1275" s="1">
        <v>3</v>
      </c>
      <c r="B1275">
        <v>3.4512474205735382</v>
      </c>
      <c r="C1275">
        <v>5.3473047693109663</v>
      </c>
      <c r="D1275">
        <f t="shared" si="99"/>
        <v>8.7985521898845036</v>
      </c>
      <c r="E1275">
        <v>8</v>
      </c>
      <c r="F1275">
        <v>8</v>
      </c>
      <c r="G1275">
        <f t="shared" si="95"/>
        <v>16</v>
      </c>
      <c r="H1275">
        <f t="shared" si="96"/>
        <v>0</v>
      </c>
      <c r="I1275">
        <f t="shared" si="96"/>
        <v>1</v>
      </c>
      <c r="J1275">
        <f t="shared" si="97"/>
        <v>0</v>
      </c>
      <c r="K1275">
        <f t="shared" si="98"/>
        <v>4.5487525794264618</v>
      </c>
      <c r="L1275">
        <f t="shared" si="98"/>
        <v>2.6526952306890337</v>
      </c>
      <c r="M1275">
        <f t="shared" si="98"/>
        <v>7.2014478101154964</v>
      </c>
      <c r="P1275" s="2"/>
    </row>
    <row r="1276" spans="1:16" x14ac:dyDescent="0.2">
      <c r="A1276" s="1">
        <v>4</v>
      </c>
      <c r="B1276">
        <v>5.3690377091095121</v>
      </c>
      <c r="C1276">
        <v>6.7708209527302481</v>
      </c>
      <c r="D1276">
        <f t="shared" si="99"/>
        <v>12.13985866183976</v>
      </c>
      <c r="E1276">
        <v>5</v>
      </c>
      <c r="F1276">
        <v>5.5</v>
      </c>
      <c r="G1276">
        <f t="shared" si="95"/>
        <v>10.5</v>
      </c>
      <c r="H1276">
        <f t="shared" si="96"/>
        <v>1</v>
      </c>
      <c r="I1276">
        <f t="shared" si="96"/>
        <v>1</v>
      </c>
      <c r="J1276">
        <f t="shared" si="97"/>
        <v>1</v>
      </c>
      <c r="K1276">
        <f t="shared" si="98"/>
        <v>0.36903770910951206</v>
      </c>
      <c r="L1276">
        <f t="shared" si="98"/>
        <v>1.2708209527302481</v>
      </c>
      <c r="M1276">
        <f t="shared" si="98"/>
        <v>1.6398586618397601</v>
      </c>
      <c r="P1276" s="2"/>
    </row>
    <row r="1277" spans="1:16" x14ac:dyDescent="0.2">
      <c r="A1277" s="1">
        <v>5</v>
      </c>
      <c r="B1277">
        <v>5.6924123653474394</v>
      </c>
      <c r="C1277">
        <v>4.4662286979778267</v>
      </c>
      <c r="D1277">
        <f t="shared" si="99"/>
        <v>10.158641063325266</v>
      </c>
      <c r="E1277">
        <v>7</v>
      </c>
      <c r="F1277">
        <v>9</v>
      </c>
      <c r="G1277">
        <f t="shared" si="95"/>
        <v>16</v>
      </c>
      <c r="H1277">
        <f t="shared" si="96"/>
        <v>1</v>
      </c>
      <c r="I1277">
        <f t="shared" si="96"/>
        <v>0</v>
      </c>
      <c r="J1277">
        <f t="shared" si="97"/>
        <v>1</v>
      </c>
      <c r="K1277">
        <f t="shared" si="98"/>
        <v>1.3075876346525606</v>
      </c>
      <c r="L1277">
        <f t="shared" si="98"/>
        <v>4.5337713020221733</v>
      </c>
      <c r="M1277">
        <f t="shared" si="98"/>
        <v>5.8413589366747338</v>
      </c>
      <c r="P1277" s="2"/>
    </row>
    <row r="1278" spans="1:16" x14ac:dyDescent="0.2">
      <c r="A1278" s="1">
        <v>6</v>
      </c>
      <c r="B1278">
        <v>7.4607707457863688</v>
      </c>
      <c r="C1278">
        <v>5.5156006830399544</v>
      </c>
      <c r="D1278">
        <f t="shared" si="99"/>
        <v>12.976371428826322</v>
      </c>
      <c r="E1278">
        <v>7</v>
      </c>
      <c r="F1278">
        <v>7.5</v>
      </c>
      <c r="G1278">
        <f t="shared" si="95"/>
        <v>14.5</v>
      </c>
      <c r="H1278">
        <f t="shared" si="96"/>
        <v>1</v>
      </c>
      <c r="I1278">
        <f t="shared" si="96"/>
        <v>1</v>
      </c>
      <c r="J1278">
        <f t="shared" si="97"/>
        <v>1</v>
      </c>
      <c r="K1278">
        <f t="shared" si="98"/>
        <v>0.46077074578636878</v>
      </c>
      <c r="L1278">
        <f t="shared" si="98"/>
        <v>1.9843993169600456</v>
      </c>
      <c r="M1278">
        <f t="shared" si="98"/>
        <v>1.5236285711736777</v>
      </c>
      <c r="P1278" s="2"/>
    </row>
    <row r="1279" spans="1:16" x14ac:dyDescent="0.2">
      <c r="A1279" s="1">
        <v>7</v>
      </c>
      <c r="B1279">
        <v>1.2012287734488121</v>
      </c>
      <c r="C1279">
        <v>4.0601838951352196</v>
      </c>
      <c r="D1279">
        <f t="shared" si="99"/>
        <v>5.2614126685840317</v>
      </c>
      <c r="E1279">
        <v>8.5</v>
      </c>
      <c r="F1279">
        <v>9.5</v>
      </c>
      <c r="G1279">
        <f t="shared" si="95"/>
        <v>18</v>
      </c>
      <c r="H1279">
        <f t="shared" si="96"/>
        <v>0</v>
      </c>
      <c r="I1279">
        <f t="shared" si="96"/>
        <v>0</v>
      </c>
      <c r="J1279">
        <f t="shared" si="97"/>
        <v>0</v>
      </c>
      <c r="K1279">
        <f t="shared" si="98"/>
        <v>7.2987712265511879</v>
      </c>
      <c r="L1279">
        <f t="shared" si="98"/>
        <v>5.4398161048647804</v>
      </c>
      <c r="M1279">
        <f t="shared" si="98"/>
        <v>12.738587331415967</v>
      </c>
      <c r="P1279" s="2"/>
    </row>
    <row r="1280" spans="1:16" x14ac:dyDescent="0.2">
      <c r="A1280" s="1">
        <v>8</v>
      </c>
      <c r="B1280">
        <v>5.605043108422036</v>
      </c>
      <c r="C1280">
        <v>2.1502101437777892</v>
      </c>
      <c r="D1280">
        <f t="shared" si="99"/>
        <v>7.7552532521998252</v>
      </c>
      <c r="E1280">
        <v>4.5</v>
      </c>
      <c r="F1280">
        <v>6</v>
      </c>
      <c r="G1280">
        <f t="shared" si="95"/>
        <v>10.5</v>
      </c>
      <c r="H1280">
        <f t="shared" si="96"/>
        <v>0</v>
      </c>
      <c r="I1280">
        <f t="shared" si="96"/>
        <v>0</v>
      </c>
      <c r="J1280">
        <f t="shared" si="97"/>
        <v>0</v>
      </c>
      <c r="K1280">
        <f t="shared" si="98"/>
        <v>1.105043108422036</v>
      </c>
      <c r="L1280">
        <f t="shared" si="98"/>
        <v>3.8497898562222108</v>
      </c>
      <c r="M1280">
        <f t="shared" si="98"/>
        <v>2.7447467478001748</v>
      </c>
      <c r="P1280" s="2"/>
    </row>
    <row r="1281" spans="1:16" x14ac:dyDescent="0.2">
      <c r="A1281" s="1">
        <v>9</v>
      </c>
      <c r="B1281">
        <v>5.1999997915454577</v>
      </c>
      <c r="C1281">
        <v>2.9836602873997489</v>
      </c>
      <c r="D1281">
        <f t="shared" si="99"/>
        <v>8.1836600789452056</v>
      </c>
      <c r="E1281">
        <v>6</v>
      </c>
      <c r="F1281">
        <v>1</v>
      </c>
      <c r="G1281">
        <f t="shared" si="95"/>
        <v>7</v>
      </c>
      <c r="H1281">
        <f t="shared" si="96"/>
        <v>1</v>
      </c>
      <c r="I1281">
        <f t="shared" si="96"/>
        <v>1</v>
      </c>
      <c r="J1281">
        <f t="shared" si="97"/>
        <v>1</v>
      </c>
      <c r="K1281">
        <f t="shared" si="98"/>
        <v>0.80000020845454234</v>
      </c>
      <c r="L1281">
        <f t="shared" si="98"/>
        <v>1.9836602873997489</v>
      </c>
      <c r="M1281">
        <f t="shared" si="98"/>
        <v>1.1836600789452056</v>
      </c>
      <c r="P1281" s="2"/>
    </row>
    <row r="1282" spans="1:16" x14ac:dyDescent="0.2">
      <c r="A1282" s="1">
        <v>0</v>
      </c>
      <c r="B1282">
        <v>7.9344802291492398</v>
      </c>
      <c r="C1282">
        <v>1.1764628043095799</v>
      </c>
      <c r="D1282">
        <f t="shared" si="99"/>
        <v>9.1109430334588204</v>
      </c>
      <c r="E1282">
        <v>3.5</v>
      </c>
      <c r="F1282">
        <v>2</v>
      </c>
      <c r="G1282">
        <f t="shared" ref="G1282:G1345" si="100">F1282+E1282</f>
        <v>5.5</v>
      </c>
      <c r="H1282">
        <f t="shared" ref="H1282:I1345" si="101">IF(OR(AND(B1282&gt;=5,E1282&gt;=5),AND(B1282&lt;5,E1282&lt;5)),1,0)</f>
        <v>0</v>
      </c>
      <c r="I1282">
        <f t="shared" si="101"/>
        <v>1</v>
      </c>
      <c r="J1282">
        <f t="shared" ref="J1282:J1345" si="102">IF(OR(AND(D1282&gt;=10,G1282&gt;=10),AND(D1282&lt;10,G1282&lt;10)),1,0)</f>
        <v>1</v>
      </c>
      <c r="K1282">
        <f t="shared" ref="K1282:M1345" si="103">ABS(B1282-E1282)</f>
        <v>4.4344802291492398</v>
      </c>
      <c r="L1282">
        <f t="shared" si="103"/>
        <v>0.82353719569042005</v>
      </c>
      <c r="M1282">
        <f t="shared" si="103"/>
        <v>3.6109430334588204</v>
      </c>
      <c r="P1282" s="2"/>
    </row>
    <row r="1283" spans="1:16" x14ac:dyDescent="0.2">
      <c r="A1283" s="1">
        <v>1</v>
      </c>
      <c r="B1283">
        <v>5.1333333376700008</v>
      </c>
      <c r="C1283">
        <v>0.47588700104559889</v>
      </c>
      <c r="D1283">
        <f t="shared" ref="D1283:D1346" si="104">C1283+B1283</f>
        <v>5.6092203387156001</v>
      </c>
      <c r="E1283">
        <v>0</v>
      </c>
      <c r="F1283">
        <v>0</v>
      </c>
      <c r="G1283">
        <f t="shared" si="100"/>
        <v>0</v>
      </c>
      <c r="H1283">
        <f t="shared" si="101"/>
        <v>0</v>
      </c>
      <c r="I1283">
        <f t="shared" si="101"/>
        <v>1</v>
      </c>
      <c r="J1283">
        <f t="shared" si="102"/>
        <v>1</v>
      </c>
      <c r="K1283">
        <f t="shared" si="103"/>
        <v>5.1333333376700008</v>
      </c>
      <c r="L1283">
        <f t="shared" si="103"/>
        <v>0.47588700104559889</v>
      </c>
      <c r="M1283">
        <f t="shared" si="103"/>
        <v>5.6092203387156001</v>
      </c>
      <c r="P1283" s="2"/>
    </row>
    <row r="1284" spans="1:16" x14ac:dyDescent="0.2">
      <c r="A1284" s="1">
        <v>2</v>
      </c>
      <c r="B1284">
        <v>6.5912040363262996</v>
      </c>
      <c r="C1284">
        <v>10.09761776493351</v>
      </c>
      <c r="D1284">
        <f t="shared" si="104"/>
        <v>16.68882180125981</v>
      </c>
      <c r="E1284">
        <v>9.5</v>
      </c>
      <c r="F1284">
        <v>9.5</v>
      </c>
      <c r="G1284">
        <f t="shared" si="100"/>
        <v>19</v>
      </c>
      <c r="H1284">
        <f t="shared" si="101"/>
        <v>1</v>
      </c>
      <c r="I1284">
        <f t="shared" si="101"/>
        <v>1</v>
      </c>
      <c r="J1284">
        <f t="shared" si="102"/>
        <v>1</v>
      </c>
      <c r="K1284">
        <f t="shared" si="103"/>
        <v>2.9087959636737004</v>
      </c>
      <c r="L1284">
        <f t="shared" si="103"/>
        <v>0.59761776493350993</v>
      </c>
      <c r="M1284">
        <f t="shared" si="103"/>
        <v>2.3111781987401905</v>
      </c>
      <c r="P1284" s="2"/>
    </row>
    <row r="1285" spans="1:16" x14ac:dyDescent="0.2">
      <c r="A1285" s="1">
        <v>3</v>
      </c>
      <c r="B1285">
        <v>4.4999980629532148</v>
      </c>
      <c r="C1285">
        <v>4.5988336783015482</v>
      </c>
      <c r="D1285">
        <f t="shared" si="104"/>
        <v>9.098831741254763</v>
      </c>
      <c r="E1285">
        <v>2.5</v>
      </c>
      <c r="F1285">
        <v>1</v>
      </c>
      <c r="G1285">
        <f t="shared" si="100"/>
        <v>3.5</v>
      </c>
      <c r="H1285">
        <f t="shared" si="101"/>
        <v>1</v>
      </c>
      <c r="I1285">
        <f t="shared" si="101"/>
        <v>1</v>
      </c>
      <c r="J1285">
        <f t="shared" si="102"/>
        <v>1</v>
      </c>
      <c r="K1285">
        <f t="shared" si="103"/>
        <v>1.9999980629532148</v>
      </c>
      <c r="L1285">
        <f t="shared" si="103"/>
        <v>3.5988336783015482</v>
      </c>
      <c r="M1285">
        <f t="shared" si="103"/>
        <v>5.598831741254763</v>
      </c>
      <c r="P1285" s="2"/>
    </row>
    <row r="1286" spans="1:16" x14ac:dyDescent="0.2">
      <c r="A1286" s="1">
        <v>4</v>
      </c>
      <c r="B1286">
        <v>8.1461775938075114</v>
      </c>
      <c r="C1286">
        <v>4.5988336783015482</v>
      </c>
      <c r="D1286">
        <f t="shared" si="104"/>
        <v>12.74501127210906</v>
      </c>
      <c r="E1286">
        <v>7</v>
      </c>
      <c r="F1286">
        <v>5</v>
      </c>
      <c r="G1286">
        <f t="shared" si="100"/>
        <v>12</v>
      </c>
      <c r="H1286">
        <f t="shared" si="101"/>
        <v>1</v>
      </c>
      <c r="I1286">
        <f t="shared" si="101"/>
        <v>0</v>
      </c>
      <c r="J1286">
        <f t="shared" si="102"/>
        <v>1</v>
      </c>
      <c r="K1286">
        <f t="shared" si="103"/>
        <v>1.1461775938075114</v>
      </c>
      <c r="L1286">
        <f t="shared" si="103"/>
        <v>0.40116632169845179</v>
      </c>
      <c r="M1286">
        <f t="shared" si="103"/>
        <v>0.74501127210906049</v>
      </c>
      <c r="P1286" s="2"/>
    </row>
    <row r="1287" spans="1:16" x14ac:dyDescent="0.2">
      <c r="A1287" s="1">
        <v>5</v>
      </c>
      <c r="B1287">
        <v>8.5547766205196254</v>
      </c>
      <c r="C1287">
        <v>7.8568641706947027</v>
      </c>
      <c r="D1287">
        <f t="shared" si="104"/>
        <v>16.411640791214328</v>
      </c>
      <c r="E1287">
        <v>3.5</v>
      </c>
      <c r="F1287">
        <v>7.5</v>
      </c>
      <c r="G1287">
        <f t="shared" si="100"/>
        <v>11</v>
      </c>
      <c r="H1287">
        <f t="shared" si="101"/>
        <v>0</v>
      </c>
      <c r="I1287">
        <f t="shared" si="101"/>
        <v>1</v>
      </c>
      <c r="J1287">
        <f t="shared" si="102"/>
        <v>1</v>
      </c>
      <c r="K1287">
        <f t="shared" si="103"/>
        <v>5.0547766205196254</v>
      </c>
      <c r="L1287">
        <f t="shared" si="103"/>
        <v>0.35686417069470266</v>
      </c>
      <c r="M1287">
        <f t="shared" si="103"/>
        <v>5.4116407912143281</v>
      </c>
      <c r="P1287" s="2"/>
    </row>
    <row r="1288" spans="1:16" x14ac:dyDescent="0.2">
      <c r="A1288" s="1">
        <v>6</v>
      </c>
      <c r="B1288">
        <v>6.8862207566558764</v>
      </c>
      <c r="C1288">
        <v>4.6584981025934447</v>
      </c>
      <c r="D1288">
        <f t="shared" si="104"/>
        <v>11.544718859249322</v>
      </c>
      <c r="E1288">
        <v>3</v>
      </c>
      <c r="F1288">
        <v>2.5</v>
      </c>
      <c r="G1288">
        <f t="shared" si="100"/>
        <v>5.5</v>
      </c>
      <c r="H1288">
        <f t="shared" si="101"/>
        <v>0</v>
      </c>
      <c r="I1288">
        <f t="shared" si="101"/>
        <v>1</v>
      </c>
      <c r="J1288">
        <f t="shared" si="102"/>
        <v>0</v>
      </c>
      <c r="K1288">
        <f t="shared" si="103"/>
        <v>3.8862207566558764</v>
      </c>
      <c r="L1288">
        <f t="shared" si="103"/>
        <v>2.1584981025934447</v>
      </c>
      <c r="M1288">
        <f t="shared" si="103"/>
        <v>6.044718859249322</v>
      </c>
      <c r="P1288" s="2"/>
    </row>
    <row r="1289" spans="1:16" x14ac:dyDescent="0.2">
      <c r="A1289" s="1">
        <v>7</v>
      </c>
      <c r="B1289">
        <v>6.0938652014685237</v>
      </c>
      <c r="C1289">
        <v>4.5988336783015482</v>
      </c>
      <c r="D1289">
        <f t="shared" si="104"/>
        <v>10.692698879770072</v>
      </c>
      <c r="E1289">
        <v>5</v>
      </c>
      <c r="F1289">
        <v>3.5</v>
      </c>
      <c r="G1289">
        <f t="shared" si="100"/>
        <v>8.5</v>
      </c>
      <c r="H1289">
        <f t="shared" si="101"/>
        <v>1</v>
      </c>
      <c r="I1289">
        <f t="shared" si="101"/>
        <v>1</v>
      </c>
      <c r="J1289">
        <f t="shared" si="102"/>
        <v>0</v>
      </c>
      <c r="K1289">
        <f t="shared" si="103"/>
        <v>1.0938652014685237</v>
      </c>
      <c r="L1289">
        <f t="shared" si="103"/>
        <v>1.0988336783015482</v>
      </c>
      <c r="M1289">
        <f t="shared" si="103"/>
        <v>2.1926988797700719</v>
      </c>
      <c r="P1289" s="2"/>
    </row>
    <row r="1290" spans="1:16" x14ac:dyDescent="0.2">
      <c r="A1290" s="1">
        <v>8</v>
      </c>
      <c r="B1290">
        <v>4.4185892391095276</v>
      </c>
      <c r="C1290">
        <v>6.9883834172337806</v>
      </c>
      <c r="D1290">
        <f t="shared" si="104"/>
        <v>11.406972656343308</v>
      </c>
      <c r="E1290">
        <v>7</v>
      </c>
      <c r="F1290">
        <v>6</v>
      </c>
      <c r="G1290">
        <f t="shared" si="100"/>
        <v>13</v>
      </c>
      <c r="H1290">
        <f t="shared" si="101"/>
        <v>0</v>
      </c>
      <c r="I1290">
        <f t="shared" si="101"/>
        <v>1</v>
      </c>
      <c r="J1290">
        <f t="shared" si="102"/>
        <v>1</v>
      </c>
      <c r="K1290">
        <f t="shared" si="103"/>
        <v>2.5814107608904724</v>
      </c>
      <c r="L1290">
        <f t="shared" si="103"/>
        <v>0.98838341723378065</v>
      </c>
      <c r="M1290">
        <f t="shared" si="103"/>
        <v>1.5930273436566917</v>
      </c>
      <c r="P1290" s="2"/>
    </row>
    <row r="1291" spans="1:16" x14ac:dyDescent="0.2">
      <c r="A1291" s="1">
        <v>9</v>
      </c>
      <c r="B1291">
        <v>5.1333333376700008</v>
      </c>
      <c r="C1291">
        <v>1.894569761721721</v>
      </c>
      <c r="D1291">
        <f t="shared" si="104"/>
        <v>7.0279030993917218</v>
      </c>
      <c r="E1291">
        <v>7</v>
      </c>
      <c r="F1291">
        <v>9.5</v>
      </c>
      <c r="G1291">
        <f t="shared" si="100"/>
        <v>16.5</v>
      </c>
      <c r="H1291">
        <f t="shared" si="101"/>
        <v>1</v>
      </c>
      <c r="I1291">
        <f t="shared" si="101"/>
        <v>0</v>
      </c>
      <c r="J1291">
        <f t="shared" si="102"/>
        <v>0</v>
      </c>
      <c r="K1291">
        <f t="shared" si="103"/>
        <v>1.8666666623299992</v>
      </c>
      <c r="L1291">
        <f t="shared" si="103"/>
        <v>7.605430238278279</v>
      </c>
      <c r="M1291">
        <f t="shared" si="103"/>
        <v>9.4720969006082782</v>
      </c>
      <c r="P1291" s="2"/>
    </row>
    <row r="1292" spans="1:16" x14ac:dyDescent="0.2">
      <c r="A1292" s="1">
        <v>0</v>
      </c>
      <c r="B1292">
        <v>5.5999996141744584</v>
      </c>
      <c r="C1292">
        <v>6.5686470286437856E-2</v>
      </c>
      <c r="D1292">
        <f t="shared" si="104"/>
        <v>5.6656860844608961</v>
      </c>
      <c r="E1292">
        <v>0</v>
      </c>
      <c r="F1292">
        <v>0</v>
      </c>
      <c r="G1292">
        <f t="shared" si="100"/>
        <v>0</v>
      </c>
      <c r="H1292">
        <f t="shared" si="101"/>
        <v>0</v>
      </c>
      <c r="I1292">
        <f t="shared" si="101"/>
        <v>1</v>
      </c>
      <c r="J1292">
        <f t="shared" si="102"/>
        <v>1</v>
      </c>
      <c r="K1292">
        <f t="shared" si="103"/>
        <v>5.5999996141744584</v>
      </c>
      <c r="L1292">
        <f t="shared" si="103"/>
        <v>6.5686470286437856E-2</v>
      </c>
      <c r="M1292">
        <f t="shared" si="103"/>
        <v>5.6656860844608961</v>
      </c>
      <c r="P1292" s="2"/>
    </row>
    <row r="1293" spans="1:16" x14ac:dyDescent="0.2">
      <c r="A1293" s="1">
        <v>1</v>
      </c>
      <c r="B1293">
        <v>5.8301564687392817</v>
      </c>
      <c r="C1293">
        <v>5.7290372272280896</v>
      </c>
      <c r="D1293">
        <f t="shared" si="104"/>
        <v>11.559193695967371</v>
      </c>
      <c r="E1293">
        <v>3</v>
      </c>
      <c r="F1293">
        <v>7.5</v>
      </c>
      <c r="G1293">
        <f t="shared" si="100"/>
        <v>10.5</v>
      </c>
      <c r="H1293">
        <f t="shared" si="101"/>
        <v>0</v>
      </c>
      <c r="I1293">
        <f t="shared" si="101"/>
        <v>1</v>
      </c>
      <c r="J1293">
        <f t="shared" si="102"/>
        <v>1</v>
      </c>
      <c r="K1293">
        <f t="shared" si="103"/>
        <v>2.8301564687392817</v>
      </c>
      <c r="L1293">
        <f t="shared" si="103"/>
        <v>1.7709627727719104</v>
      </c>
      <c r="M1293">
        <f t="shared" si="103"/>
        <v>1.0591936959673713</v>
      </c>
      <c r="P1293" s="2"/>
    </row>
    <row r="1294" spans="1:16" x14ac:dyDescent="0.2">
      <c r="A1294" s="1">
        <v>2</v>
      </c>
      <c r="B1294">
        <v>4.8223481782593156</v>
      </c>
      <c r="C1294">
        <v>6.4133181453634176</v>
      </c>
      <c r="D1294">
        <f t="shared" si="104"/>
        <v>11.235666323622734</v>
      </c>
      <c r="E1294">
        <v>2</v>
      </c>
      <c r="F1294">
        <v>0</v>
      </c>
      <c r="G1294">
        <f t="shared" si="100"/>
        <v>2</v>
      </c>
      <c r="H1294">
        <f t="shared" si="101"/>
        <v>1</v>
      </c>
      <c r="I1294">
        <f t="shared" si="101"/>
        <v>0</v>
      </c>
      <c r="J1294">
        <f t="shared" si="102"/>
        <v>0</v>
      </c>
      <c r="K1294">
        <f t="shared" si="103"/>
        <v>2.8223481782593156</v>
      </c>
      <c r="L1294">
        <f t="shared" si="103"/>
        <v>6.4133181453634176</v>
      </c>
      <c r="M1294">
        <f t="shared" si="103"/>
        <v>9.2356663236227341</v>
      </c>
      <c r="P1294" s="2"/>
    </row>
    <row r="1295" spans="1:16" x14ac:dyDescent="0.2">
      <c r="A1295" s="1">
        <v>3</v>
      </c>
      <c r="B1295">
        <v>4.0975417224763788</v>
      </c>
      <c r="C1295">
        <v>8.7104115603526147</v>
      </c>
      <c r="D1295">
        <f t="shared" si="104"/>
        <v>12.807953282828993</v>
      </c>
      <c r="E1295">
        <v>8.5</v>
      </c>
      <c r="F1295">
        <v>8.5</v>
      </c>
      <c r="G1295">
        <f t="shared" si="100"/>
        <v>17</v>
      </c>
      <c r="H1295">
        <f t="shared" si="101"/>
        <v>0</v>
      </c>
      <c r="I1295">
        <f t="shared" si="101"/>
        <v>1</v>
      </c>
      <c r="J1295">
        <f t="shared" si="102"/>
        <v>1</v>
      </c>
      <c r="K1295">
        <f t="shared" si="103"/>
        <v>4.4024582775236212</v>
      </c>
      <c r="L1295">
        <f t="shared" si="103"/>
        <v>0.21041156035261466</v>
      </c>
      <c r="M1295">
        <f t="shared" si="103"/>
        <v>4.1920467171710065</v>
      </c>
      <c r="P1295" s="2"/>
    </row>
    <row r="1296" spans="1:16" x14ac:dyDescent="0.2">
      <c r="A1296" s="1">
        <v>4</v>
      </c>
      <c r="B1296">
        <v>4.9573930594698394</v>
      </c>
      <c r="C1296">
        <v>9.1590947216088257</v>
      </c>
      <c r="D1296">
        <f t="shared" si="104"/>
        <v>14.116487781078664</v>
      </c>
      <c r="E1296">
        <v>3.5</v>
      </c>
      <c r="F1296">
        <v>5.5</v>
      </c>
      <c r="G1296">
        <f t="shared" si="100"/>
        <v>9</v>
      </c>
      <c r="H1296">
        <f t="shared" si="101"/>
        <v>1</v>
      </c>
      <c r="I1296">
        <f t="shared" si="101"/>
        <v>1</v>
      </c>
      <c r="J1296">
        <f t="shared" si="102"/>
        <v>0</v>
      </c>
      <c r="K1296">
        <f t="shared" si="103"/>
        <v>1.4573930594698394</v>
      </c>
      <c r="L1296">
        <f t="shared" si="103"/>
        <v>3.6590947216088257</v>
      </c>
      <c r="M1296">
        <f t="shared" si="103"/>
        <v>5.1164877810786642</v>
      </c>
      <c r="P1296" s="2"/>
    </row>
    <row r="1297" spans="1:16" x14ac:dyDescent="0.2">
      <c r="A1297" s="1">
        <v>5</v>
      </c>
      <c r="B1297">
        <v>5.6194949930919416</v>
      </c>
      <c r="C1297">
        <v>8.5608416225848885</v>
      </c>
      <c r="D1297">
        <f t="shared" si="104"/>
        <v>14.180336615676829</v>
      </c>
      <c r="E1297">
        <v>8.5</v>
      </c>
      <c r="F1297">
        <v>9</v>
      </c>
      <c r="G1297">
        <f t="shared" si="100"/>
        <v>17.5</v>
      </c>
      <c r="H1297">
        <f t="shared" si="101"/>
        <v>1</v>
      </c>
      <c r="I1297">
        <f t="shared" si="101"/>
        <v>1</v>
      </c>
      <c r="J1297">
        <f t="shared" si="102"/>
        <v>1</v>
      </c>
      <c r="K1297">
        <f t="shared" si="103"/>
        <v>2.8805050069080584</v>
      </c>
      <c r="L1297">
        <f t="shared" si="103"/>
        <v>0.43915837741511154</v>
      </c>
      <c r="M1297">
        <f t="shared" si="103"/>
        <v>3.3196633843231709</v>
      </c>
      <c r="P1297" s="2"/>
    </row>
    <row r="1298" spans="1:16" x14ac:dyDescent="0.2">
      <c r="A1298" s="1">
        <v>6</v>
      </c>
      <c r="B1298">
        <v>1.88869215144936</v>
      </c>
      <c r="C1298">
        <v>9.1544660816167394</v>
      </c>
      <c r="D1298">
        <f t="shared" si="104"/>
        <v>11.0431582330661</v>
      </c>
      <c r="E1298">
        <v>7</v>
      </c>
      <c r="F1298">
        <v>9</v>
      </c>
      <c r="G1298">
        <f t="shared" si="100"/>
        <v>16</v>
      </c>
      <c r="H1298">
        <f t="shared" si="101"/>
        <v>0</v>
      </c>
      <c r="I1298">
        <f t="shared" si="101"/>
        <v>1</v>
      </c>
      <c r="J1298">
        <f t="shared" si="102"/>
        <v>1</v>
      </c>
      <c r="K1298">
        <f t="shared" si="103"/>
        <v>5.1113078485506396</v>
      </c>
      <c r="L1298">
        <f t="shared" si="103"/>
        <v>0.15446608161673936</v>
      </c>
      <c r="M1298">
        <f t="shared" si="103"/>
        <v>4.9568417669339002</v>
      </c>
      <c r="P1298" s="2"/>
    </row>
    <row r="1299" spans="1:16" x14ac:dyDescent="0.2">
      <c r="A1299" s="1">
        <v>7</v>
      </c>
      <c r="B1299">
        <v>5.4076332156812281</v>
      </c>
      <c r="C1299">
        <v>5.2317106604737589</v>
      </c>
      <c r="D1299">
        <f t="shared" si="104"/>
        <v>10.639343876154987</v>
      </c>
      <c r="E1299">
        <v>10</v>
      </c>
      <c r="F1299">
        <v>10</v>
      </c>
      <c r="G1299">
        <f t="shared" si="100"/>
        <v>20</v>
      </c>
      <c r="H1299">
        <f t="shared" si="101"/>
        <v>1</v>
      </c>
      <c r="I1299">
        <f t="shared" si="101"/>
        <v>1</v>
      </c>
      <c r="J1299">
        <f t="shared" si="102"/>
        <v>1</v>
      </c>
      <c r="K1299">
        <f t="shared" si="103"/>
        <v>4.5923667843187719</v>
      </c>
      <c r="L1299">
        <f t="shared" si="103"/>
        <v>4.7682893395262411</v>
      </c>
      <c r="M1299">
        <f t="shared" si="103"/>
        <v>9.360656123845013</v>
      </c>
      <c r="P1299" s="2"/>
    </row>
    <row r="1300" spans="1:16" x14ac:dyDescent="0.2">
      <c r="A1300" s="1">
        <v>8</v>
      </c>
      <c r="B1300">
        <v>5.0792088191524858</v>
      </c>
      <c r="C1300">
        <v>4.359115615000384</v>
      </c>
      <c r="D1300">
        <f t="shared" si="104"/>
        <v>9.4383244341528698</v>
      </c>
      <c r="E1300">
        <v>9</v>
      </c>
      <c r="F1300">
        <v>6.5</v>
      </c>
      <c r="G1300">
        <f t="shared" si="100"/>
        <v>15.5</v>
      </c>
      <c r="H1300">
        <f t="shared" si="101"/>
        <v>1</v>
      </c>
      <c r="I1300">
        <f t="shared" si="101"/>
        <v>0</v>
      </c>
      <c r="J1300">
        <f t="shared" si="102"/>
        <v>0</v>
      </c>
      <c r="K1300">
        <f t="shared" si="103"/>
        <v>3.9207911808475142</v>
      </c>
      <c r="L1300">
        <f t="shared" si="103"/>
        <v>2.140884384999616</v>
      </c>
      <c r="M1300">
        <f t="shared" si="103"/>
        <v>6.0616755658471302</v>
      </c>
      <c r="P1300" s="2"/>
    </row>
    <row r="1301" spans="1:16" x14ac:dyDescent="0.2">
      <c r="A1301" s="1">
        <v>9</v>
      </c>
      <c r="B1301">
        <v>5.5999996141744584</v>
      </c>
      <c r="C1301">
        <v>3.7492504608823332</v>
      </c>
      <c r="D1301">
        <f t="shared" si="104"/>
        <v>9.3492500750567906</v>
      </c>
      <c r="E1301">
        <v>0</v>
      </c>
      <c r="F1301">
        <v>0</v>
      </c>
      <c r="G1301">
        <f t="shared" si="100"/>
        <v>0</v>
      </c>
      <c r="H1301">
        <f t="shared" si="101"/>
        <v>0</v>
      </c>
      <c r="I1301">
        <f t="shared" si="101"/>
        <v>1</v>
      </c>
      <c r="J1301">
        <f t="shared" si="102"/>
        <v>1</v>
      </c>
      <c r="K1301">
        <f t="shared" si="103"/>
        <v>5.5999996141744584</v>
      </c>
      <c r="L1301">
        <f t="shared" si="103"/>
        <v>3.7492504608823332</v>
      </c>
      <c r="M1301">
        <f t="shared" si="103"/>
        <v>9.3492500750567906</v>
      </c>
      <c r="P1301" s="2"/>
    </row>
    <row r="1302" spans="1:16" x14ac:dyDescent="0.2">
      <c r="A1302" s="1">
        <v>0</v>
      </c>
      <c r="B1302">
        <v>5.5714284620198464</v>
      </c>
      <c r="C1302">
        <v>0.40776023258060529</v>
      </c>
      <c r="D1302">
        <f t="shared" si="104"/>
        <v>5.9791886946004515</v>
      </c>
      <c r="E1302">
        <v>0</v>
      </c>
      <c r="F1302">
        <v>0</v>
      </c>
      <c r="G1302">
        <f t="shared" si="100"/>
        <v>0</v>
      </c>
      <c r="H1302">
        <f t="shared" si="101"/>
        <v>0</v>
      </c>
      <c r="I1302">
        <f t="shared" si="101"/>
        <v>1</v>
      </c>
      <c r="J1302">
        <f t="shared" si="102"/>
        <v>1</v>
      </c>
      <c r="K1302">
        <f t="shared" si="103"/>
        <v>5.5714284620198464</v>
      </c>
      <c r="L1302">
        <f t="shared" si="103"/>
        <v>0.40776023258060529</v>
      </c>
      <c r="M1302">
        <f t="shared" si="103"/>
        <v>5.9791886946004515</v>
      </c>
      <c r="P1302" s="2"/>
    </row>
    <row r="1303" spans="1:16" x14ac:dyDescent="0.2">
      <c r="A1303" s="1">
        <v>1</v>
      </c>
      <c r="B1303">
        <v>5.5714284620198464</v>
      </c>
      <c r="C1303">
        <v>8.3674326119291749</v>
      </c>
      <c r="D1303">
        <f t="shared" si="104"/>
        <v>13.93886107394902</v>
      </c>
      <c r="E1303">
        <v>0</v>
      </c>
      <c r="F1303">
        <v>0</v>
      </c>
      <c r="G1303">
        <f t="shared" si="100"/>
        <v>0</v>
      </c>
      <c r="H1303">
        <f t="shared" si="101"/>
        <v>0</v>
      </c>
      <c r="I1303">
        <f t="shared" si="101"/>
        <v>0</v>
      </c>
      <c r="J1303">
        <f t="shared" si="102"/>
        <v>0</v>
      </c>
      <c r="K1303">
        <f t="shared" si="103"/>
        <v>5.5714284620198464</v>
      </c>
      <c r="L1303">
        <f t="shared" si="103"/>
        <v>8.3674326119291749</v>
      </c>
      <c r="M1303">
        <f t="shared" si="103"/>
        <v>13.93886107394902</v>
      </c>
      <c r="P1303" s="2"/>
    </row>
    <row r="1304" spans="1:16" x14ac:dyDescent="0.2">
      <c r="A1304" s="1">
        <v>2</v>
      </c>
      <c r="B1304">
        <v>5.6230437190561187</v>
      </c>
      <c r="C1304">
        <v>7.8961883406289548</v>
      </c>
      <c r="D1304">
        <f t="shared" si="104"/>
        <v>13.519232059685073</v>
      </c>
      <c r="E1304">
        <v>2</v>
      </c>
      <c r="F1304">
        <v>0</v>
      </c>
      <c r="G1304">
        <f t="shared" si="100"/>
        <v>2</v>
      </c>
      <c r="H1304">
        <f t="shared" si="101"/>
        <v>0</v>
      </c>
      <c r="I1304">
        <f t="shared" si="101"/>
        <v>0</v>
      </c>
      <c r="J1304">
        <f t="shared" si="102"/>
        <v>0</v>
      </c>
      <c r="K1304">
        <f t="shared" si="103"/>
        <v>3.6230437190561187</v>
      </c>
      <c r="L1304">
        <f t="shared" si="103"/>
        <v>7.8961883406289548</v>
      </c>
      <c r="M1304">
        <f t="shared" si="103"/>
        <v>11.519232059685073</v>
      </c>
      <c r="P1304" s="2"/>
    </row>
    <row r="1305" spans="1:16" x14ac:dyDescent="0.2">
      <c r="A1305" s="1">
        <v>3</v>
      </c>
      <c r="B1305">
        <v>7.2988749989379658</v>
      </c>
      <c r="C1305">
        <v>9.2761969383159872</v>
      </c>
      <c r="D1305">
        <f t="shared" si="104"/>
        <v>16.575071937253952</v>
      </c>
      <c r="E1305">
        <v>9.5</v>
      </c>
      <c r="F1305">
        <v>9.5</v>
      </c>
      <c r="G1305">
        <f t="shared" si="100"/>
        <v>19</v>
      </c>
      <c r="H1305">
        <f t="shared" si="101"/>
        <v>1</v>
      </c>
      <c r="I1305">
        <f t="shared" si="101"/>
        <v>1</v>
      </c>
      <c r="J1305">
        <f t="shared" si="102"/>
        <v>1</v>
      </c>
      <c r="K1305">
        <f t="shared" si="103"/>
        <v>2.2011250010620342</v>
      </c>
      <c r="L1305">
        <f t="shared" si="103"/>
        <v>0.22380306168401276</v>
      </c>
      <c r="M1305">
        <f t="shared" si="103"/>
        <v>2.4249280627460479</v>
      </c>
      <c r="P1305" s="2"/>
    </row>
    <row r="1306" spans="1:16" x14ac:dyDescent="0.2">
      <c r="A1306" s="1">
        <v>4</v>
      </c>
      <c r="B1306">
        <v>5.4715489555245016</v>
      </c>
      <c r="C1306">
        <v>0.53949773511418342</v>
      </c>
      <c r="D1306">
        <f t="shared" si="104"/>
        <v>6.0110466906386852</v>
      </c>
      <c r="E1306">
        <v>0</v>
      </c>
      <c r="F1306">
        <v>0</v>
      </c>
      <c r="G1306">
        <f t="shared" si="100"/>
        <v>0</v>
      </c>
      <c r="H1306">
        <f t="shared" si="101"/>
        <v>0</v>
      </c>
      <c r="I1306">
        <f t="shared" si="101"/>
        <v>1</v>
      </c>
      <c r="J1306">
        <f t="shared" si="102"/>
        <v>1</v>
      </c>
      <c r="K1306">
        <f t="shared" si="103"/>
        <v>5.4715489555245016</v>
      </c>
      <c r="L1306">
        <f t="shared" si="103"/>
        <v>0.53949773511418342</v>
      </c>
      <c r="M1306">
        <f t="shared" si="103"/>
        <v>6.0110466906386852</v>
      </c>
      <c r="P1306" s="2"/>
    </row>
    <row r="1307" spans="1:16" x14ac:dyDescent="0.2">
      <c r="A1307" s="1">
        <v>5</v>
      </c>
      <c r="B1307">
        <v>5.7519732396957561</v>
      </c>
      <c r="C1307">
        <v>4.3314819800010014</v>
      </c>
      <c r="D1307">
        <f t="shared" si="104"/>
        <v>10.083455219696758</v>
      </c>
      <c r="E1307">
        <v>5</v>
      </c>
      <c r="F1307">
        <v>3.5</v>
      </c>
      <c r="G1307">
        <f t="shared" si="100"/>
        <v>8.5</v>
      </c>
      <c r="H1307">
        <f t="shared" si="101"/>
        <v>1</v>
      </c>
      <c r="I1307">
        <f t="shared" si="101"/>
        <v>1</v>
      </c>
      <c r="J1307">
        <f t="shared" si="102"/>
        <v>0</v>
      </c>
      <c r="K1307">
        <f t="shared" si="103"/>
        <v>0.75197323969575613</v>
      </c>
      <c r="L1307">
        <f t="shared" si="103"/>
        <v>0.83148198000100138</v>
      </c>
      <c r="M1307">
        <f t="shared" si="103"/>
        <v>1.5834552196967575</v>
      </c>
      <c r="P1307" s="2"/>
    </row>
    <row r="1308" spans="1:16" x14ac:dyDescent="0.2">
      <c r="A1308" s="1">
        <v>6</v>
      </c>
      <c r="B1308">
        <v>5.3267343093175539</v>
      </c>
      <c r="C1308">
        <v>3.233862669479699</v>
      </c>
      <c r="D1308">
        <f t="shared" si="104"/>
        <v>8.5605969787972533</v>
      </c>
      <c r="E1308">
        <v>9</v>
      </c>
      <c r="F1308">
        <v>9</v>
      </c>
      <c r="G1308">
        <f t="shared" si="100"/>
        <v>18</v>
      </c>
      <c r="H1308">
        <f t="shared" si="101"/>
        <v>1</v>
      </c>
      <c r="I1308">
        <f t="shared" si="101"/>
        <v>0</v>
      </c>
      <c r="J1308">
        <f t="shared" si="102"/>
        <v>0</v>
      </c>
      <c r="K1308">
        <f t="shared" si="103"/>
        <v>3.6732656906824461</v>
      </c>
      <c r="L1308">
        <f t="shared" si="103"/>
        <v>5.7661373305203014</v>
      </c>
      <c r="M1308">
        <f t="shared" si="103"/>
        <v>9.4394030212027467</v>
      </c>
      <c r="P1308" s="2"/>
    </row>
    <row r="1309" spans="1:16" x14ac:dyDescent="0.2">
      <c r="A1309" s="1">
        <v>7</v>
      </c>
      <c r="B1309">
        <v>7.8218881316380982</v>
      </c>
      <c r="C1309">
        <v>5.7282427504391968</v>
      </c>
      <c r="D1309">
        <f t="shared" si="104"/>
        <v>13.550130882077294</v>
      </c>
      <c r="E1309">
        <v>9.5</v>
      </c>
      <c r="F1309">
        <v>10</v>
      </c>
      <c r="G1309">
        <f t="shared" si="100"/>
        <v>19.5</v>
      </c>
      <c r="H1309">
        <f t="shared" si="101"/>
        <v>1</v>
      </c>
      <c r="I1309">
        <f t="shared" si="101"/>
        <v>1</v>
      </c>
      <c r="J1309">
        <f t="shared" si="102"/>
        <v>1</v>
      </c>
      <c r="K1309">
        <f t="shared" si="103"/>
        <v>1.6781118683619018</v>
      </c>
      <c r="L1309">
        <f t="shared" si="103"/>
        <v>4.2717572495608032</v>
      </c>
      <c r="M1309">
        <f t="shared" si="103"/>
        <v>5.9498691179227059</v>
      </c>
      <c r="P1309" s="2"/>
    </row>
    <row r="1310" spans="1:16" x14ac:dyDescent="0.2">
      <c r="A1310" s="1">
        <v>8</v>
      </c>
      <c r="B1310">
        <v>4.8830232741942527</v>
      </c>
      <c r="C1310">
        <v>4.5022184337643329</v>
      </c>
      <c r="D1310">
        <f t="shared" si="104"/>
        <v>9.3852417079585848</v>
      </c>
      <c r="E1310">
        <v>5.5</v>
      </c>
      <c r="F1310">
        <v>3</v>
      </c>
      <c r="G1310">
        <f t="shared" si="100"/>
        <v>8.5</v>
      </c>
      <c r="H1310">
        <f t="shared" si="101"/>
        <v>0</v>
      </c>
      <c r="I1310">
        <f t="shared" si="101"/>
        <v>1</v>
      </c>
      <c r="J1310">
        <f t="shared" si="102"/>
        <v>1</v>
      </c>
      <c r="K1310">
        <f t="shared" si="103"/>
        <v>0.61697672580574725</v>
      </c>
      <c r="L1310">
        <f t="shared" si="103"/>
        <v>1.5022184337643329</v>
      </c>
      <c r="M1310">
        <f t="shared" si="103"/>
        <v>0.88524170795858481</v>
      </c>
      <c r="P1310" s="2"/>
    </row>
    <row r="1311" spans="1:16" x14ac:dyDescent="0.2">
      <c r="A1311" s="1">
        <v>9</v>
      </c>
      <c r="B1311">
        <v>5.5714284620198464</v>
      </c>
      <c r="C1311">
        <v>5.992548124097687</v>
      </c>
      <c r="D1311">
        <f t="shared" si="104"/>
        <v>11.563976586117533</v>
      </c>
      <c r="E1311">
        <v>6</v>
      </c>
      <c r="F1311">
        <v>4</v>
      </c>
      <c r="G1311">
        <f t="shared" si="100"/>
        <v>10</v>
      </c>
      <c r="H1311">
        <f t="shared" si="101"/>
        <v>1</v>
      </c>
      <c r="I1311">
        <f t="shared" si="101"/>
        <v>0</v>
      </c>
      <c r="J1311">
        <f t="shared" si="102"/>
        <v>1</v>
      </c>
      <c r="K1311">
        <f t="shared" si="103"/>
        <v>0.42857153798015357</v>
      </c>
      <c r="L1311">
        <f t="shared" si="103"/>
        <v>1.992548124097687</v>
      </c>
      <c r="M1311">
        <f t="shared" si="103"/>
        <v>1.5639765861175334</v>
      </c>
      <c r="P1311" s="2"/>
    </row>
    <row r="1312" spans="1:16" x14ac:dyDescent="0.2">
      <c r="A1312" s="1">
        <v>0</v>
      </c>
      <c r="B1312">
        <v>7.9563706274373978</v>
      </c>
      <c r="C1312">
        <v>3.898972588732736</v>
      </c>
      <c r="D1312">
        <f t="shared" si="104"/>
        <v>11.855343216170134</v>
      </c>
      <c r="E1312">
        <v>2.5</v>
      </c>
      <c r="F1312">
        <v>5</v>
      </c>
      <c r="G1312">
        <f t="shared" si="100"/>
        <v>7.5</v>
      </c>
      <c r="H1312">
        <f t="shared" si="101"/>
        <v>0</v>
      </c>
      <c r="I1312">
        <f t="shared" si="101"/>
        <v>0</v>
      </c>
      <c r="J1312">
        <f t="shared" si="102"/>
        <v>0</v>
      </c>
      <c r="K1312">
        <f t="shared" si="103"/>
        <v>5.4563706274373978</v>
      </c>
      <c r="L1312">
        <f t="shared" si="103"/>
        <v>1.101027411267264</v>
      </c>
      <c r="M1312">
        <f t="shared" si="103"/>
        <v>4.3553432161701338</v>
      </c>
      <c r="P1312" s="2"/>
    </row>
    <row r="1313" spans="1:16" x14ac:dyDescent="0.2">
      <c r="A1313" s="1">
        <v>1</v>
      </c>
      <c r="B1313">
        <v>5.8171111424237294</v>
      </c>
      <c r="C1313">
        <v>5.845718597259963</v>
      </c>
      <c r="D1313">
        <f t="shared" si="104"/>
        <v>11.662829739683692</v>
      </c>
      <c r="E1313">
        <v>2</v>
      </c>
      <c r="F1313">
        <v>0</v>
      </c>
      <c r="G1313">
        <f t="shared" si="100"/>
        <v>2</v>
      </c>
      <c r="H1313">
        <f t="shared" si="101"/>
        <v>0</v>
      </c>
      <c r="I1313">
        <f t="shared" si="101"/>
        <v>0</v>
      </c>
      <c r="J1313">
        <f t="shared" si="102"/>
        <v>0</v>
      </c>
      <c r="K1313">
        <f t="shared" si="103"/>
        <v>3.8171111424237294</v>
      </c>
      <c r="L1313">
        <f t="shared" si="103"/>
        <v>5.845718597259963</v>
      </c>
      <c r="M1313">
        <f t="shared" si="103"/>
        <v>9.6628297396836924</v>
      </c>
      <c r="P1313" s="2"/>
    </row>
    <row r="1314" spans="1:16" x14ac:dyDescent="0.2">
      <c r="A1314" s="1">
        <v>2</v>
      </c>
      <c r="B1314">
        <v>4.8937457126086459</v>
      </c>
      <c r="C1314">
        <v>6.415060444351516</v>
      </c>
      <c r="D1314">
        <f t="shared" si="104"/>
        <v>11.308806156960163</v>
      </c>
      <c r="E1314">
        <v>0</v>
      </c>
      <c r="F1314">
        <v>0</v>
      </c>
      <c r="G1314">
        <f t="shared" si="100"/>
        <v>0</v>
      </c>
      <c r="H1314">
        <f t="shared" si="101"/>
        <v>1</v>
      </c>
      <c r="I1314">
        <f t="shared" si="101"/>
        <v>0</v>
      </c>
      <c r="J1314">
        <f t="shared" si="102"/>
        <v>0</v>
      </c>
      <c r="K1314">
        <f t="shared" si="103"/>
        <v>4.8937457126086459</v>
      </c>
      <c r="L1314">
        <f t="shared" si="103"/>
        <v>6.415060444351516</v>
      </c>
      <c r="M1314">
        <f t="shared" si="103"/>
        <v>11.308806156960163</v>
      </c>
      <c r="P1314" s="2"/>
    </row>
    <row r="1315" spans="1:16" x14ac:dyDescent="0.2">
      <c r="A1315" s="1">
        <v>3</v>
      </c>
      <c r="B1315">
        <v>6.3187896914753683</v>
      </c>
      <c r="C1315">
        <v>4.2701645811295501</v>
      </c>
      <c r="D1315">
        <f t="shared" si="104"/>
        <v>10.588954272604919</v>
      </c>
      <c r="E1315">
        <v>7</v>
      </c>
      <c r="F1315">
        <v>5</v>
      </c>
      <c r="G1315">
        <f t="shared" si="100"/>
        <v>12</v>
      </c>
      <c r="H1315">
        <f t="shared" si="101"/>
        <v>1</v>
      </c>
      <c r="I1315">
        <f t="shared" si="101"/>
        <v>0</v>
      </c>
      <c r="J1315">
        <f t="shared" si="102"/>
        <v>1</v>
      </c>
      <c r="K1315">
        <f t="shared" si="103"/>
        <v>0.68121030852463171</v>
      </c>
      <c r="L1315">
        <f t="shared" si="103"/>
        <v>0.72983541887044989</v>
      </c>
      <c r="M1315">
        <f t="shared" si="103"/>
        <v>1.4110457273950807</v>
      </c>
      <c r="P1315" s="2"/>
    </row>
    <row r="1316" spans="1:16" x14ac:dyDescent="0.2">
      <c r="A1316" s="1">
        <v>4</v>
      </c>
      <c r="B1316">
        <v>1.326596800306419</v>
      </c>
      <c r="C1316">
        <v>5.9875521535680178</v>
      </c>
      <c r="D1316">
        <f t="shared" si="104"/>
        <v>7.3141489538744366</v>
      </c>
      <c r="E1316">
        <v>0</v>
      </c>
      <c r="F1316">
        <v>0</v>
      </c>
      <c r="G1316">
        <f t="shared" si="100"/>
        <v>0</v>
      </c>
      <c r="H1316">
        <f t="shared" si="101"/>
        <v>1</v>
      </c>
      <c r="I1316">
        <f t="shared" si="101"/>
        <v>0</v>
      </c>
      <c r="J1316">
        <f t="shared" si="102"/>
        <v>1</v>
      </c>
      <c r="K1316">
        <f t="shared" si="103"/>
        <v>1.326596800306419</v>
      </c>
      <c r="L1316">
        <f t="shared" si="103"/>
        <v>5.9875521535680178</v>
      </c>
      <c r="M1316">
        <f t="shared" si="103"/>
        <v>7.3141489538744366</v>
      </c>
      <c r="P1316" s="2"/>
    </row>
    <row r="1317" spans="1:16" x14ac:dyDescent="0.2">
      <c r="A1317" s="1">
        <v>5</v>
      </c>
      <c r="B1317">
        <v>4.7200658769525363</v>
      </c>
      <c r="C1317">
        <v>0.53235491864243867</v>
      </c>
      <c r="D1317">
        <f t="shared" si="104"/>
        <v>5.2524207955949747</v>
      </c>
      <c r="E1317">
        <v>0</v>
      </c>
      <c r="F1317">
        <v>0</v>
      </c>
      <c r="G1317">
        <f t="shared" si="100"/>
        <v>0</v>
      </c>
      <c r="H1317">
        <f t="shared" si="101"/>
        <v>1</v>
      </c>
      <c r="I1317">
        <f t="shared" si="101"/>
        <v>1</v>
      </c>
      <c r="J1317">
        <f t="shared" si="102"/>
        <v>1</v>
      </c>
      <c r="K1317">
        <f t="shared" si="103"/>
        <v>4.7200658769525363</v>
      </c>
      <c r="L1317">
        <f t="shared" si="103"/>
        <v>0.53235491864243867</v>
      </c>
      <c r="M1317">
        <f t="shared" si="103"/>
        <v>5.2524207955949747</v>
      </c>
      <c r="P1317" s="2"/>
    </row>
    <row r="1318" spans="1:16" x14ac:dyDescent="0.2">
      <c r="A1318" s="1">
        <v>6</v>
      </c>
      <c r="B1318">
        <v>6.1643709849392474</v>
      </c>
      <c r="C1318">
        <v>4.1922890030898934</v>
      </c>
      <c r="D1318">
        <f t="shared" si="104"/>
        <v>10.35665998802914</v>
      </c>
      <c r="E1318">
        <v>3</v>
      </c>
      <c r="F1318">
        <v>2.5</v>
      </c>
      <c r="G1318">
        <f t="shared" si="100"/>
        <v>5.5</v>
      </c>
      <c r="H1318">
        <f t="shared" si="101"/>
        <v>0</v>
      </c>
      <c r="I1318">
        <f t="shared" si="101"/>
        <v>1</v>
      </c>
      <c r="J1318">
        <f t="shared" si="102"/>
        <v>0</v>
      </c>
      <c r="K1318">
        <f t="shared" si="103"/>
        <v>3.1643709849392474</v>
      </c>
      <c r="L1318">
        <f t="shared" si="103"/>
        <v>1.6922890030898934</v>
      </c>
      <c r="M1318">
        <f t="shared" si="103"/>
        <v>4.8566599880291399</v>
      </c>
      <c r="P1318" s="2"/>
    </row>
    <row r="1319" spans="1:16" x14ac:dyDescent="0.2">
      <c r="A1319" s="1">
        <v>7</v>
      </c>
      <c r="B1319">
        <v>5.908111525366416</v>
      </c>
      <c r="C1319">
        <v>4.279768628078263</v>
      </c>
      <c r="D1319">
        <f t="shared" si="104"/>
        <v>10.187880153444679</v>
      </c>
      <c r="E1319">
        <v>9</v>
      </c>
      <c r="F1319">
        <v>9</v>
      </c>
      <c r="G1319">
        <f t="shared" si="100"/>
        <v>18</v>
      </c>
      <c r="H1319">
        <f t="shared" si="101"/>
        <v>1</v>
      </c>
      <c r="I1319">
        <f t="shared" si="101"/>
        <v>0</v>
      </c>
      <c r="J1319">
        <f t="shared" si="102"/>
        <v>1</v>
      </c>
      <c r="K1319">
        <f t="shared" si="103"/>
        <v>3.091888474633584</v>
      </c>
      <c r="L1319">
        <f t="shared" si="103"/>
        <v>4.720231371921737</v>
      </c>
      <c r="M1319">
        <f t="shared" si="103"/>
        <v>7.812119846555321</v>
      </c>
      <c r="P1319" s="2"/>
    </row>
    <row r="1320" spans="1:16" x14ac:dyDescent="0.2">
      <c r="A1320" s="1">
        <v>8</v>
      </c>
      <c r="B1320">
        <v>3.537657502509838</v>
      </c>
      <c r="C1320">
        <v>4.2701645811295501</v>
      </c>
      <c r="D1320">
        <f t="shared" si="104"/>
        <v>7.8078220836393886</v>
      </c>
      <c r="E1320">
        <v>6</v>
      </c>
      <c r="F1320">
        <v>3.5</v>
      </c>
      <c r="G1320">
        <f t="shared" si="100"/>
        <v>9.5</v>
      </c>
      <c r="H1320">
        <f t="shared" si="101"/>
        <v>0</v>
      </c>
      <c r="I1320">
        <f t="shared" si="101"/>
        <v>1</v>
      </c>
      <c r="J1320">
        <f t="shared" si="102"/>
        <v>1</v>
      </c>
      <c r="K1320">
        <f t="shared" si="103"/>
        <v>2.462342497490162</v>
      </c>
      <c r="L1320">
        <f t="shared" si="103"/>
        <v>0.77016458112955011</v>
      </c>
      <c r="M1320">
        <f t="shared" si="103"/>
        <v>1.6921779163606114</v>
      </c>
      <c r="P1320" s="2"/>
    </row>
    <row r="1321" spans="1:16" x14ac:dyDescent="0.2">
      <c r="A1321" s="1">
        <v>9</v>
      </c>
      <c r="B1321">
        <v>4.6562499784259153</v>
      </c>
      <c r="C1321">
        <v>3.102600143330084</v>
      </c>
      <c r="D1321">
        <f t="shared" si="104"/>
        <v>7.7588501217559998</v>
      </c>
      <c r="E1321">
        <v>9.5</v>
      </c>
      <c r="F1321">
        <v>8</v>
      </c>
      <c r="G1321">
        <f t="shared" si="100"/>
        <v>17.5</v>
      </c>
      <c r="H1321">
        <f t="shared" si="101"/>
        <v>0</v>
      </c>
      <c r="I1321">
        <f t="shared" si="101"/>
        <v>0</v>
      </c>
      <c r="J1321">
        <f t="shared" si="102"/>
        <v>0</v>
      </c>
      <c r="K1321">
        <f t="shared" si="103"/>
        <v>4.8437500215740847</v>
      </c>
      <c r="L1321">
        <f t="shared" si="103"/>
        <v>4.8973998566699155</v>
      </c>
      <c r="M1321">
        <f t="shared" si="103"/>
        <v>9.7411498782440002</v>
      </c>
      <c r="P1321" s="2"/>
    </row>
    <row r="1322" spans="1:16" x14ac:dyDescent="0.2">
      <c r="A1322" s="1">
        <v>0</v>
      </c>
      <c r="B1322">
        <v>4.0128884595867262</v>
      </c>
      <c r="C1322">
        <v>2.7388011637190859</v>
      </c>
      <c r="D1322">
        <f t="shared" si="104"/>
        <v>6.7516896233058121</v>
      </c>
      <c r="E1322">
        <v>3</v>
      </c>
      <c r="F1322">
        <v>6.5</v>
      </c>
      <c r="G1322">
        <f t="shared" si="100"/>
        <v>9.5</v>
      </c>
      <c r="H1322">
        <f t="shared" si="101"/>
        <v>1</v>
      </c>
      <c r="I1322">
        <f t="shared" si="101"/>
        <v>0</v>
      </c>
      <c r="J1322">
        <f t="shared" si="102"/>
        <v>1</v>
      </c>
      <c r="K1322">
        <f t="shared" si="103"/>
        <v>1.0128884595867262</v>
      </c>
      <c r="L1322">
        <f t="shared" si="103"/>
        <v>3.7611988362809141</v>
      </c>
      <c r="M1322">
        <f t="shared" si="103"/>
        <v>2.7483103766941879</v>
      </c>
      <c r="P1322" s="2"/>
    </row>
    <row r="1323" spans="1:16" x14ac:dyDescent="0.2">
      <c r="A1323" s="1">
        <v>1</v>
      </c>
      <c r="B1323">
        <v>6.5022466350095636</v>
      </c>
      <c r="C1323">
        <v>7.0226395957474654</v>
      </c>
      <c r="D1323">
        <f t="shared" si="104"/>
        <v>13.52488623075703</v>
      </c>
      <c r="E1323">
        <v>7</v>
      </c>
      <c r="F1323">
        <v>8</v>
      </c>
      <c r="G1323">
        <f t="shared" si="100"/>
        <v>15</v>
      </c>
      <c r="H1323">
        <f t="shared" si="101"/>
        <v>1</v>
      </c>
      <c r="I1323">
        <f t="shared" si="101"/>
        <v>1</v>
      </c>
      <c r="J1323">
        <f t="shared" si="102"/>
        <v>1</v>
      </c>
      <c r="K1323">
        <f t="shared" si="103"/>
        <v>0.49775336499043643</v>
      </c>
      <c r="L1323">
        <f t="shared" si="103"/>
        <v>0.97736040425253456</v>
      </c>
      <c r="M1323">
        <f t="shared" si="103"/>
        <v>1.4751137692429701</v>
      </c>
      <c r="P1323" s="2"/>
    </row>
    <row r="1324" spans="1:16" x14ac:dyDescent="0.2">
      <c r="A1324" s="1">
        <v>2</v>
      </c>
      <c r="B1324">
        <v>7.928130804306333</v>
      </c>
      <c r="C1324">
        <v>4.1010483999213383</v>
      </c>
      <c r="D1324">
        <f t="shared" si="104"/>
        <v>12.02917920422767</v>
      </c>
      <c r="E1324">
        <v>3.5</v>
      </c>
      <c r="F1324">
        <v>7.5</v>
      </c>
      <c r="G1324">
        <f t="shared" si="100"/>
        <v>11</v>
      </c>
      <c r="H1324">
        <f t="shared" si="101"/>
        <v>0</v>
      </c>
      <c r="I1324">
        <f t="shared" si="101"/>
        <v>0</v>
      </c>
      <c r="J1324">
        <f t="shared" si="102"/>
        <v>1</v>
      </c>
      <c r="K1324">
        <f t="shared" si="103"/>
        <v>4.428130804306333</v>
      </c>
      <c r="L1324">
        <f t="shared" si="103"/>
        <v>3.3989516000786617</v>
      </c>
      <c r="M1324">
        <f t="shared" si="103"/>
        <v>1.0291792042276704</v>
      </c>
      <c r="P1324" s="2"/>
    </row>
    <row r="1325" spans="1:16" x14ac:dyDescent="0.2">
      <c r="A1325" s="1">
        <v>3</v>
      </c>
      <c r="B1325">
        <v>6.3789721955717331</v>
      </c>
      <c r="C1325">
        <v>6.5132958591217713</v>
      </c>
      <c r="D1325">
        <f t="shared" si="104"/>
        <v>12.892268054693504</v>
      </c>
      <c r="E1325">
        <v>3</v>
      </c>
      <c r="F1325">
        <v>3</v>
      </c>
      <c r="G1325">
        <f t="shared" si="100"/>
        <v>6</v>
      </c>
      <c r="H1325">
        <f t="shared" si="101"/>
        <v>0</v>
      </c>
      <c r="I1325">
        <f t="shared" si="101"/>
        <v>0</v>
      </c>
      <c r="J1325">
        <f t="shared" si="102"/>
        <v>0</v>
      </c>
      <c r="K1325">
        <f t="shared" si="103"/>
        <v>3.3789721955717331</v>
      </c>
      <c r="L1325">
        <f t="shared" si="103"/>
        <v>3.5132958591217713</v>
      </c>
      <c r="M1325">
        <f t="shared" si="103"/>
        <v>6.8922680546935045</v>
      </c>
      <c r="P1325" s="2"/>
    </row>
    <row r="1326" spans="1:16" x14ac:dyDescent="0.2">
      <c r="A1326" s="1">
        <v>4</v>
      </c>
      <c r="B1326">
        <v>4.9556879750740093</v>
      </c>
      <c r="C1326">
        <v>4.0848900208795156</v>
      </c>
      <c r="D1326">
        <f t="shared" si="104"/>
        <v>9.0405779959535248</v>
      </c>
      <c r="E1326">
        <v>3</v>
      </c>
      <c r="F1326">
        <v>8.5</v>
      </c>
      <c r="G1326">
        <f t="shared" si="100"/>
        <v>11.5</v>
      </c>
      <c r="H1326">
        <f t="shared" si="101"/>
        <v>1</v>
      </c>
      <c r="I1326">
        <f t="shared" si="101"/>
        <v>0</v>
      </c>
      <c r="J1326">
        <f t="shared" si="102"/>
        <v>0</v>
      </c>
      <c r="K1326">
        <f t="shared" si="103"/>
        <v>1.9556879750740093</v>
      </c>
      <c r="L1326">
        <f t="shared" si="103"/>
        <v>4.4151099791204844</v>
      </c>
      <c r="M1326">
        <f t="shared" si="103"/>
        <v>2.4594220040464752</v>
      </c>
      <c r="P1326" s="2"/>
    </row>
    <row r="1327" spans="1:16" x14ac:dyDescent="0.2">
      <c r="A1327" s="1">
        <v>5</v>
      </c>
      <c r="B1327">
        <v>5.3812726724381887</v>
      </c>
      <c r="C1327">
        <v>6.65572616804055</v>
      </c>
      <c r="D1327">
        <f t="shared" si="104"/>
        <v>12.036998840478738</v>
      </c>
      <c r="E1327">
        <v>4</v>
      </c>
      <c r="F1327">
        <v>2</v>
      </c>
      <c r="G1327">
        <f t="shared" si="100"/>
        <v>6</v>
      </c>
      <c r="H1327">
        <f t="shared" si="101"/>
        <v>0</v>
      </c>
      <c r="I1327">
        <f t="shared" si="101"/>
        <v>0</v>
      </c>
      <c r="J1327">
        <f t="shared" si="102"/>
        <v>0</v>
      </c>
      <c r="K1327">
        <f t="shared" si="103"/>
        <v>1.3812726724381887</v>
      </c>
      <c r="L1327">
        <f t="shared" si="103"/>
        <v>4.65572616804055</v>
      </c>
      <c r="M1327">
        <f t="shared" si="103"/>
        <v>6.0369988404787378</v>
      </c>
      <c r="P1327" s="2"/>
    </row>
    <row r="1328" spans="1:16" x14ac:dyDescent="0.2">
      <c r="A1328" s="1">
        <v>6</v>
      </c>
      <c r="B1328">
        <v>5.8610203691230387</v>
      </c>
      <c r="C1328">
        <v>0.50008701253541354</v>
      </c>
      <c r="D1328">
        <f t="shared" si="104"/>
        <v>6.361107381658452</v>
      </c>
      <c r="E1328">
        <v>0</v>
      </c>
      <c r="F1328">
        <v>0</v>
      </c>
      <c r="G1328">
        <f t="shared" si="100"/>
        <v>0</v>
      </c>
      <c r="H1328">
        <f t="shared" si="101"/>
        <v>0</v>
      </c>
      <c r="I1328">
        <f t="shared" si="101"/>
        <v>1</v>
      </c>
      <c r="J1328">
        <f t="shared" si="102"/>
        <v>1</v>
      </c>
      <c r="K1328">
        <f t="shared" si="103"/>
        <v>5.8610203691230387</v>
      </c>
      <c r="L1328">
        <f t="shared" si="103"/>
        <v>0.50008701253541354</v>
      </c>
      <c r="M1328">
        <f t="shared" si="103"/>
        <v>6.361107381658452</v>
      </c>
      <c r="P1328" s="2"/>
    </row>
    <row r="1329" spans="1:16" x14ac:dyDescent="0.2">
      <c r="A1329" s="1">
        <v>7</v>
      </c>
      <c r="B1329">
        <v>4.3259702487218528</v>
      </c>
      <c r="C1329">
        <v>2.0740222213124762</v>
      </c>
      <c r="D1329">
        <f t="shared" si="104"/>
        <v>6.3999924700343289</v>
      </c>
      <c r="E1329">
        <v>9</v>
      </c>
      <c r="F1329">
        <v>9</v>
      </c>
      <c r="G1329">
        <f t="shared" si="100"/>
        <v>18</v>
      </c>
      <c r="H1329">
        <f t="shared" si="101"/>
        <v>0</v>
      </c>
      <c r="I1329">
        <f t="shared" si="101"/>
        <v>0</v>
      </c>
      <c r="J1329">
        <f t="shared" si="102"/>
        <v>0</v>
      </c>
      <c r="K1329">
        <f t="shared" si="103"/>
        <v>4.6740297512781472</v>
      </c>
      <c r="L1329">
        <f t="shared" si="103"/>
        <v>6.9259777786875238</v>
      </c>
      <c r="M1329">
        <f t="shared" si="103"/>
        <v>11.600007529965671</v>
      </c>
      <c r="P1329" s="2"/>
    </row>
    <row r="1330" spans="1:16" x14ac:dyDescent="0.2">
      <c r="A1330" s="1">
        <v>8</v>
      </c>
      <c r="B1330">
        <v>4.9666666041527714</v>
      </c>
      <c r="C1330">
        <v>4.5438084079885579</v>
      </c>
      <c r="D1330">
        <f t="shared" si="104"/>
        <v>9.5104750121413293</v>
      </c>
      <c r="E1330">
        <v>9.5</v>
      </c>
      <c r="F1330">
        <v>8</v>
      </c>
      <c r="G1330">
        <f t="shared" si="100"/>
        <v>17.5</v>
      </c>
      <c r="H1330">
        <f t="shared" si="101"/>
        <v>0</v>
      </c>
      <c r="I1330">
        <f t="shared" si="101"/>
        <v>0</v>
      </c>
      <c r="J1330">
        <f t="shared" si="102"/>
        <v>0</v>
      </c>
      <c r="K1330">
        <f t="shared" si="103"/>
        <v>4.5333333958472286</v>
      </c>
      <c r="L1330">
        <f t="shared" si="103"/>
        <v>3.4561915920114421</v>
      </c>
      <c r="M1330">
        <f t="shared" si="103"/>
        <v>7.9895249878586707</v>
      </c>
      <c r="P1330" s="2"/>
    </row>
    <row r="1331" spans="1:16" x14ac:dyDescent="0.2">
      <c r="A1331" s="1">
        <v>9</v>
      </c>
      <c r="B1331">
        <v>4.9666666041527714</v>
      </c>
      <c r="C1331">
        <v>3.675292865153835</v>
      </c>
      <c r="D1331">
        <f t="shared" si="104"/>
        <v>8.641959469306606</v>
      </c>
      <c r="E1331">
        <v>0</v>
      </c>
      <c r="F1331">
        <v>0</v>
      </c>
      <c r="G1331">
        <f t="shared" si="100"/>
        <v>0</v>
      </c>
      <c r="H1331">
        <f t="shared" si="101"/>
        <v>1</v>
      </c>
      <c r="I1331">
        <f t="shared" si="101"/>
        <v>1</v>
      </c>
      <c r="J1331">
        <f t="shared" si="102"/>
        <v>1</v>
      </c>
      <c r="K1331">
        <f t="shared" si="103"/>
        <v>4.9666666041527714</v>
      </c>
      <c r="L1331">
        <f t="shared" si="103"/>
        <v>3.675292865153835</v>
      </c>
      <c r="M1331">
        <f t="shared" si="103"/>
        <v>8.641959469306606</v>
      </c>
      <c r="P1331" s="2"/>
    </row>
    <row r="1332" spans="1:16" x14ac:dyDescent="0.2">
      <c r="A1332" s="1">
        <v>0</v>
      </c>
      <c r="B1332">
        <v>4.9160779649165942</v>
      </c>
      <c r="C1332">
        <v>3.253245392264835</v>
      </c>
      <c r="D1332">
        <f t="shared" si="104"/>
        <v>8.1693233571814297</v>
      </c>
      <c r="E1332">
        <v>3</v>
      </c>
      <c r="F1332">
        <v>6.5</v>
      </c>
      <c r="G1332">
        <f t="shared" si="100"/>
        <v>9.5</v>
      </c>
      <c r="H1332">
        <f t="shared" si="101"/>
        <v>1</v>
      </c>
      <c r="I1332">
        <f t="shared" si="101"/>
        <v>0</v>
      </c>
      <c r="J1332">
        <f t="shared" si="102"/>
        <v>1</v>
      </c>
      <c r="K1332">
        <f t="shared" si="103"/>
        <v>1.9160779649165942</v>
      </c>
      <c r="L1332">
        <f t="shared" si="103"/>
        <v>3.246754607735165</v>
      </c>
      <c r="M1332">
        <f t="shared" si="103"/>
        <v>1.3306766428185703</v>
      </c>
      <c r="P1332" s="2"/>
    </row>
    <row r="1333" spans="1:16" x14ac:dyDescent="0.2">
      <c r="A1333" s="1">
        <v>1</v>
      </c>
      <c r="B1333">
        <v>5.5655898384089637</v>
      </c>
      <c r="C1333">
        <v>5.3131351157038607</v>
      </c>
      <c r="D1333">
        <f t="shared" si="104"/>
        <v>10.878724954112824</v>
      </c>
      <c r="E1333">
        <v>0</v>
      </c>
      <c r="F1333">
        <v>0</v>
      </c>
      <c r="G1333">
        <f t="shared" si="100"/>
        <v>0</v>
      </c>
      <c r="H1333">
        <f t="shared" si="101"/>
        <v>0</v>
      </c>
      <c r="I1333">
        <f t="shared" si="101"/>
        <v>0</v>
      </c>
      <c r="J1333">
        <f t="shared" si="102"/>
        <v>0</v>
      </c>
      <c r="K1333">
        <f t="shared" si="103"/>
        <v>5.5655898384089637</v>
      </c>
      <c r="L1333">
        <f t="shared" si="103"/>
        <v>5.3131351157038607</v>
      </c>
      <c r="M1333">
        <f t="shared" si="103"/>
        <v>10.878724954112824</v>
      </c>
      <c r="P1333" s="2"/>
    </row>
    <row r="1334" spans="1:16" x14ac:dyDescent="0.2">
      <c r="A1334" s="1">
        <v>2</v>
      </c>
      <c r="B1334">
        <v>6.2216655304269244</v>
      </c>
      <c r="C1334">
        <v>8.3696238563970233</v>
      </c>
      <c r="D1334">
        <f t="shared" si="104"/>
        <v>14.591289386823949</v>
      </c>
      <c r="E1334">
        <v>3.5</v>
      </c>
      <c r="F1334">
        <v>5.5</v>
      </c>
      <c r="G1334">
        <f t="shared" si="100"/>
        <v>9</v>
      </c>
      <c r="H1334">
        <f t="shared" si="101"/>
        <v>0</v>
      </c>
      <c r="I1334">
        <f t="shared" si="101"/>
        <v>1</v>
      </c>
      <c r="J1334">
        <f t="shared" si="102"/>
        <v>0</v>
      </c>
      <c r="K1334">
        <f t="shared" si="103"/>
        <v>2.7216655304269244</v>
      </c>
      <c r="L1334">
        <f t="shared" si="103"/>
        <v>2.8696238563970233</v>
      </c>
      <c r="M1334">
        <f t="shared" si="103"/>
        <v>5.5912893868239486</v>
      </c>
      <c r="P1334" s="2"/>
    </row>
    <row r="1335" spans="1:16" x14ac:dyDescent="0.2">
      <c r="A1335" s="1">
        <v>3</v>
      </c>
      <c r="B1335">
        <v>9.0305819983548457</v>
      </c>
      <c r="C1335">
        <v>8.356323012590595</v>
      </c>
      <c r="D1335">
        <f t="shared" si="104"/>
        <v>17.386905010945441</v>
      </c>
      <c r="E1335">
        <v>3</v>
      </c>
      <c r="F1335">
        <v>5</v>
      </c>
      <c r="G1335">
        <f t="shared" si="100"/>
        <v>8</v>
      </c>
      <c r="H1335">
        <f t="shared" si="101"/>
        <v>0</v>
      </c>
      <c r="I1335">
        <f t="shared" si="101"/>
        <v>1</v>
      </c>
      <c r="J1335">
        <f t="shared" si="102"/>
        <v>0</v>
      </c>
      <c r="K1335">
        <f t="shared" si="103"/>
        <v>6.0305819983548457</v>
      </c>
      <c r="L1335">
        <f t="shared" si="103"/>
        <v>3.356323012590595</v>
      </c>
      <c r="M1335">
        <f t="shared" si="103"/>
        <v>9.3869050109454406</v>
      </c>
      <c r="P1335" s="2"/>
    </row>
    <row r="1336" spans="1:16" x14ac:dyDescent="0.2">
      <c r="A1336" s="1">
        <v>4</v>
      </c>
      <c r="B1336">
        <v>1.5223333667125649</v>
      </c>
      <c r="C1336">
        <v>4.0339220190072034</v>
      </c>
      <c r="D1336">
        <f t="shared" si="104"/>
        <v>5.5562553857197683</v>
      </c>
      <c r="E1336">
        <v>8.5</v>
      </c>
      <c r="F1336">
        <v>9.5</v>
      </c>
      <c r="G1336">
        <f t="shared" si="100"/>
        <v>18</v>
      </c>
      <c r="H1336">
        <f t="shared" si="101"/>
        <v>0</v>
      </c>
      <c r="I1336">
        <f t="shared" si="101"/>
        <v>0</v>
      </c>
      <c r="J1336">
        <f t="shared" si="102"/>
        <v>0</v>
      </c>
      <c r="K1336">
        <f t="shared" si="103"/>
        <v>6.9776666332874351</v>
      </c>
      <c r="L1336">
        <f t="shared" si="103"/>
        <v>5.4660779809927966</v>
      </c>
      <c r="M1336">
        <f t="shared" si="103"/>
        <v>12.443744614280231</v>
      </c>
      <c r="P1336" s="2"/>
    </row>
    <row r="1337" spans="1:16" x14ac:dyDescent="0.2">
      <c r="A1337" s="1">
        <v>5</v>
      </c>
      <c r="B1337">
        <v>5.6423022640365854</v>
      </c>
      <c r="C1337">
        <v>6.1053009843469894</v>
      </c>
      <c r="D1337">
        <f t="shared" si="104"/>
        <v>11.747603248383575</v>
      </c>
      <c r="E1337">
        <v>7</v>
      </c>
      <c r="F1337">
        <v>6</v>
      </c>
      <c r="G1337">
        <f t="shared" si="100"/>
        <v>13</v>
      </c>
      <c r="H1337">
        <f t="shared" si="101"/>
        <v>1</v>
      </c>
      <c r="I1337">
        <f t="shared" si="101"/>
        <v>1</v>
      </c>
      <c r="J1337">
        <f t="shared" si="102"/>
        <v>1</v>
      </c>
      <c r="K1337">
        <f t="shared" si="103"/>
        <v>1.3576977359634146</v>
      </c>
      <c r="L1337">
        <f t="shared" si="103"/>
        <v>0.10530098434698942</v>
      </c>
      <c r="M1337">
        <f t="shared" si="103"/>
        <v>1.2523967516164252</v>
      </c>
      <c r="P1337" s="2"/>
    </row>
    <row r="1338" spans="1:16" x14ac:dyDescent="0.2">
      <c r="A1338" s="1">
        <v>6</v>
      </c>
      <c r="B1338">
        <v>5.0384614579471076</v>
      </c>
      <c r="C1338">
        <v>0.41001166944409878</v>
      </c>
      <c r="D1338">
        <f t="shared" si="104"/>
        <v>5.4484731273912068</v>
      </c>
      <c r="E1338">
        <v>6.5</v>
      </c>
      <c r="F1338">
        <v>5.5</v>
      </c>
      <c r="G1338">
        <f t="shared" si="100"/>
        <v>12</v>
      </c>
      <c r="H1338">
        <f t="shared" si="101"/>
        <v>1</v>
      </c>
      <c r="I1338">
        <f t="shared" si="101"/>
        <v>0</v>
      </c>
      <c r="J1338">
        <f t="shared" si="102"/>
        <v>0</v>
      </c>
      <c r="K1338">
        <f t="shared" si="103"/>
        <v>1.4615385420528924</v>
      </c>
      <c r="L1338">
        <f t="shared" si="103"/>
        <v>5.0899883305559008</v>
      </c>
      <c r="M1338">
        <f t="shared" si="103"/>
        <v>6.5515268726087932</v>
      </c>
      <c r="P1338" s="2"/>
    </row>
    <row r="1339" spans="1:16" x14ac:dyDescent="0.2">
      <c r="A1339" s="1">
        <v>7</v>
      </c>
      <c r="B1339">
        <v>5.0384614579471076</v>
      </c>
      <c r="C1339">
        <v>5.3899208133663361</v>
      </c>
      <c r="D1339">
        <f t="shared" si="104"/>
        <v>10.428382271313444</v>
      </c>
      <c r="E1339">
        <v>6</v>
      </c>
      <c r="F1339">
        <v>4</v>
      </c>
      <c r="G1339">
        <f t="shared" si="100"/>
        <v>10</v>
      </c>
      <c r="H1339">
        <f t="shared" si="101"/>
        <v>1</v>
      </c>
      <c r="I1339">
        <f t="shared" si="101"/>
        <v>0</v>
      </c>
      <c r="J1339">
        <f t="shared" si="102"/>
        <v>1</v>
      </c>
      <c r="K1339">
        <f t="shared" si="103"/>
        <v>0.96153854205289235</v>
      </c>
      <c r="L1339">
        <f t="shared" si="103"/>
        <v>1.3899208133663361</v>
      </c>
      <c r="M1339">
        <f t="shared" si="103"/>
        <v>0.42838227131344375</v>
      </c>
      <c r="P1339" s="2"/>
    </row>
    <row r="1340" spans="1:16" x14ac:dyDescent="0.2">
      <c r="A1340" s="1">
        <v>8</v>
      </c>
      <c r="B1340">
        <v>5.0384614579471076</v>
      </c>
      <c r="C1340">
        <v>4.41909793057867</v>
      </c>
      <c r="D1340">
        <f t="shared" si="104"/>
        <v>9.4575593885257767</v>
      </c>
      <c r="E1340">
        <v>6</v>
      </c>
      <c r="F1340">
        <v>1</v>
      </c>
      <c r="G1340">
        <f t="shared" si="100"/>
        <v>7</v>
      </c>
      <c r="H1340">
        <f t="shared" si="101"/>
        <v>1</v>
      </c>
      <c r="I1340">
        <f t="shared" si="101"/>
        <v>1</v>
      </c>
      <c r="J1340">
        <f t="shared" si="102"/>
        <v>1</v>
      </c>
      <c r="K1340">
        <f t="shared" si="103"/>
        <v>0.96153854205289235</v>
      </c>
      <c r="L1340">
        <f t="shared" si="103"/>
        <v>3.41909793057867</v>
      </c>
      <c r="M1340">
        <f t="shared" si="103"/>
        <v>2.4575593885257767</v>
      </c>
      <c r="P1340" s="2"/>
    </row>
    <row r="1341" spans="1:16" x14ac:dyDescent="0.2">
      <c r="A1341" s="1">
        <v>9</v>
      </c>
      <c r="B1341">
        <v>5.0384614579471076</v>
      </c>
      <c r="C1341">
        <v>3.691081570428087</v>
      </c>
      <c r="D1341">
        <f t="shared" si="104"/>
        <v>8.7295430283751951</v>
      </c>
      <c r="E1341">
        <v>0</v>
      </c>
      <c r="F1341">
        <v>0</v>
      </c>
      <c r="G1341">
        <f t="shared" si="100"/>
        <v>0</v>
      </c>
      <c r="H1341">
        <f t="shared" si="101"/>
        <v>0</v>
      </c>
      <c r="I1341">
        <f t="shared" si="101"/>
        <v>1</v>
      </c>
      <c r="J1341">
        <f t="shared" si="102"/>
        <v>1</v>
      </c>
      <c r="K1341">
        <f t="shared" si="103"/>
        <v>5.0384614579471076</v>
      </c>
      <c r="L1341">
        <f t="shared" si="103"/>
        <v>3.691081570428087</v>
      </c>
      <c r="M1341">
        <f t="shared" si="103"/>
        <v>8.7295430283751951</v>
      </c>
      <c r="P1341" s="2"/>
    </row>
    <row r="1342" spans="1:16" x14ac:dyDescent="0.2">
      <c r="A1342" s="1">
        <v>0</v>
      </c>
      <c r="B1342">
        <v>4.9240999351542492</v>
      </c>
      <c r="C1342">
        <v>5.7619170221676708</v>
      </c>
      <c r="D1342">
        <f t="shared" si="104"/>
        <v>10.68601695732192</v>
      </c>
      <c r="E1342">
        <v>0</v>
      </c>
      <c r="F1342">
        <v>0</v>
      </c>
      <c r="G1342">
        <f t="shared" si="100"/>
        <v>0</v>
      </c>
      <c r="H1342">
        <f t="shared" si="101"/>
        <v>1</v>
      </c>
      <c r="I1342">
        <f t="shared" si="101"/>
        <v>0</v>
      </c>
      <c r="J1342">
        <f t="shared" si="102"/>
        <v>0</v>
      </c>
      <c r="K1342">
        <f t="shared" si="103"/>
        <v>4.9240999351542492</v>
      </c>
      <c r="L1342">
        <f t="shared" si="103"/>
        <v>5.7619170221676708</v>
      </c>
      <c r="M1342">
        <f t="shared" si="103"/>
        <v>10.68601695732192</v>
      </c>
      <c r="P1342" s="2"/>
    </row>
    <row r="1343" spans="1:16" x14ac:dyDescent="0.2">
      <c r="A1343" s="1">
        <v>1</v>
      </c>
      <c r="B1343">
        <v>5.4953313850247323</v>
      </c>
      <c r="C1343">
        <v>6.016863833941545</v>
      </c>
      <c r="D1343">
        <f t="shared" si="104"/>
        <v>11.512195218966276</v>
      </c>
      <c r="E1343">
        <v>6</v>
      </c>
      <c r="F1343">
        <v>3.5</v>
      </c>
      <c r="G1343">
        <f t="shared" si="100"/>
        <v>9.5</v>
      </c>
      <c r="H1343">
        <f t="shared" si="101"/>
        <v>1</v>
      </c>
      <c r="I1343">
        <f t="shared" si="101"/>
        <v>0</v>
      </c>
      <c r="J1343">
        <f t="shared" si="102"/>
        <v>0</v>
      </c>
      <c r="K1343">
        <f t="shared" si="103"/>
        <v>0.50466861497526772</v>
      </c>
      <c r="L1343">
        <f t="shared" si="103"/>
        <v>2.516863833941545</v>
      </c>
      <c r="M1343">
        <f t="shared" si="103"/>
        <v>2.0121952189662764</v>
      </c>
      <c r="P1343" s="2"/>
    </row>
    <row r="1344" spans="1:16" x14ac:dyDescent="0.2">
      <c r="A1344" s="1">
        <v>2</v>
      </c>
      <c r="B1344">
        <v>8.9293743118609044</v>
      </c>
      <c r="C1344">
        <v>4.2626255597901359</v>
      </c>
      <c r="D1344">
        <f t="shared" si="104"/>
        <v>13.19199987165104</v>
      </c>
      <c r="E1344">
        <v>0</v>
      </c>
      <c r="F1344">
        <v>0</v>
      </c>
      <c r="G1344">
        <f t="shared" si="100"/>
        <v>0</v>
      </c>
      <c r="H1344">
        <f t="shared" si="101"/>
        <v>0</v>
      </c>
      <c r="I1344">
        <f t="shared" si="101"/>
        <v>1</v>
      </c>
      <c r="J1344">
        <f t="shared" si="102"/>
        <v>0</v>
      </c>
      <c r="K1344">
        <f t="shared" si="103"/>
        <v>8.9293743118609044</v>
      </c>
      <c r="L1344">
        <f t="shared" si="103"/>
        <v>4.2626255597901359</v>
      </c>
      <c r="M1344">
        <f t="shared" si="103"/>
        <v>13.19199987165104</v>
      </c>
      <c r="P1344" s="2"/>
    </row>
    <row r="1345" spans="1:16" x14ac:dyDescent="0.2">
      <c r="A1345" s="1">
        <v>3</v>
      </c>
      <c r="B1345">
        <v>6.5640813287939839</v>
      </c>
      <c r="C1345">
        <v>0.52886991086391011</v>
      </c>
      <c r="D1345">
        <f t="shared" si="104"/>
        <v>7.0929512396578938</v>
      </c>
      <c r="E1345">
        <v>0</v>
      </c>
      <c r="F1345">
        <v>0</v>
      </c>
      <c r="G1345">
        <f t="shared" si="100"/>
        <v>0</v>
      </c>
      <c r="H1345">
        <f t="shared" si="101"/>
        <v>0</v>
      </c>
      <c r="I1345">
        <f t="shared" si="101"/>
        <v>1</v>
      </c>
      <c r="J1345">
        <f t="shared" si="102"/>
        <v>1</v>
      </c>
      <c r="K1345">
        <f t="shared" si="103"/>
        <v>6.5640813287939839</v>
      </c>
      <c r="L1345">
        <f t="shared" si="103"/>
        <v>0.52886991086391011</v>
      </c>
      <c r="M1345">
        <f t="shared" si="103"/>
        <v>7.0929512396578938</v>
      </c>
      <c r="P1345" s="2"/>
    </row>
    <row r="1346" spans="1:16" x14ac:dyDescent="0.2">
      <c r="A1346" s="1">
        <v>4</v>
      </c>
      <c r="B1346">
        <v>7.3461509863518302</v>
      </c>
      <c r="C1346">
        <v>5.4469053414844941</v>
      </c>
      <c r="D1346">
        <f t="shared" si="104"/>
        <v>12.793056327836325</v>
      </c>
      <c r="E1346">
        <v>9.5</v>
      </c>
      <c r="F1346">
        <v>10</v>
      </c>
      <c r="G1346">
        <f t="shared" ref="G1346:G1409" si="105">F1346+E1346</f>
        <v>19.5</v>
      </c>
      <c r="H1346">
        <f t="shared" ref="H1346:I1409" si="106">IF(OR(AND(B1346&gt;=5,E1346&gt;=5),AND(B1346&lt;5,E1346&lt;5)),1,0)</f>
        <v>1</v>
      </c>
      <c r="I1346">
        <f t="shared" si="106"/>
        <v>1</v>
      </c>
      <c r="J1346">
        <f t="shared" ref="J1346:J1409" si="107">IF(OR(AND(D1346&gt;=10,G1346&gt;=10),AND(D1346&lt;10,G1346&lt;10)),1,0)</f>
        <v>1</v>
      </c>
      <c r="K1346">
        <f t="shared" ref="K1346:M1409" si="108">ABS(B1346-E1346)</f>
        <v>2.1538490136481698</v>
      </c>
      <c r="L1346">
        <f t="shared" si="108"/>
        <v>4.5530946585155059</v>
      </c>
      <c r="M1346">
        <f t="shared" si="108"/>
        <v>6.7069436721636748</v>
      </c>
      <c r="P1346" s="2"/>
    </row>
    <row r="1347" spans="1:16" x14ac:dyDescent="0.2">
      <c r="A1347" s="1">
        <v>5</v>
      </c>
      <c r="B1347">
        <v>4.8581468863268373</v>
      </c>
      <c r="C1347">
        <v>11.18158308776662</v>
      </c>
      <c r="D1347">
        <f t="shared" ref="D1347:D1410" si="109">C1347+B1347</f>
        <v>16.039729974093458</v>
      </c>
      <c r="E1347">
        <v>6</v>
      </c>
      <c r="F1347">
        <v>6</v>
      </c>
      <c r="G1347">
        <f t="shared" si="105"/>
        <v>12</v>
      </c>
      <c r="H1347">
        <f t="shared" si="106"/>
        <v>0</v>
      </c>
      <c r="I1347">
        <f t="shared" si="106"/>
        <v>1</v>
      </c>
      <c r="J1347">
        <f t="shared" si="107"/>
        <v>1</v>
      </c>
      <c r="K1347">
        <f t="shared" si="108"/>
        <v>1.1418531136731627</v>
      </c>
      <c r="L1347">
        <f t="shared" si="108"/>
        <v>5.1815830877666205</v>
      </c>
      <c r="M1347">
        <f t="shared" si="108"/>
        <v>4.0397299740934578</v>
      </c>
      <c r="P1347" s="2"/>
    </row>
    <row r="1348" spans="1:16" x14ac:dyDescent="0.2">
      <c r="A1348" s="1">
        <v>6</v>
      </c>
      <c r="B1348">
        <v>6.6556924713240653</v>
      </c>
      <c r="C1348">
        <v>7.0464719977591157</v>
      </c>
      <c r="D1348">
        <f t="shared" si="109"/>
        <v>13.702164469083181</v>
      </c>
      <c r="E1348">
        <v>5.5</v>
      </c>
      <c r="F1348">
        <v>6</v>
      </c>
      <c r="G1348">
        <f t="shared" si="105"/>
        <v>11.5</v>
      </c>
      <c r="H1348">
        <f t="shared" si="106"/>
        <v>1</v>
      </c>
      <c r="I1348">
        <f t="shared" si="106"/>
        <v>1</v>
      </c>
      <c r="J1348">
        <f t="shared" si="107"/>
        <v>1</v>
      </c>
      <c r="K1348">
        <f t="shared" si="108"/>
        <v>1.1556924713240653</v>
      </c>
      <c r="L1348">
        <f t="shared" si="108"/>
        <v>1.0464719977591157</v>
      </c>
      <c r="M1348">
        <f t="shared" si="108"/>
        <v>2.202164469083181</v>
      </c>
      <c r="P1348" s="2"/>
    </row>
    <row r="1349" spans="1:16" x14ac:dyDescent="0.2">
      <c r="A1349" s="1">
        <v>7</v>
      </c>
      <c r="B1349">
        <v>3.364718483127922</v>
      </c>
      <c r="C1349">
        <v>5.0104841335679859</v>
      </c>
      <c r="D1349">
        <f t="shared" si="109"/>
        <v>8.3752026166959084</v>
      </c>
      <c r="E1349">
        <v>8.5</v>
      </c>
      <c r="F1349">
        <v>8.5</v>
      </c>
      <c r="G1349">
        <f t="shared" si="105"/>
        <v>17</v>
      </c>
      <c r="H1349">
        <f t="shared" si="106"/>
        <v>0</v>
      </c>
      <c r="I1349">
        <f t="shared" si="106"/>
        <v>1</v>
      </c>
      <c r="J1349">
        <f t="shared" si="107"/>
        <v>0</v>
      </c>
      <c r="K1349">
        <f t="shared" si="108"/>
        <v>5.1352815168720785</v>
      </c>
      <c r="L1349">
        <f t="shared" si="108"/>
        <v>3.4895158664320141</v>
      </c>
      <c r="M1349">
        <f t="shared" si="108"/>
        <v>8.6247973833040916</v>
      </c>
      <c r="P1349" s="2"/>
    </row>
    <row r="1350" spans="1:16" x14ac:dyDescent="0.2">
      <c r="A1350" s="1">
        <v>8</v>
      </c>
      <c r="B1350">
        <v>5.1941607527217304</v>
      </c>
      <c r="C1350">
        <v>6.3808177088787463</v>
      </c>
      <c r="D1350">
        <f t="shared" si="109"/>
        <v>11.574978461600477</v>
      </c>
      <c r="E1350">
        <v>7</v>
      </c>
      <c r="F1350">
        <v>6</v>
      </c>
      <c r="G1350">
        <f t="shared" si="105"/>
        <v>13</v>
      </c>
      <c r="H1350">
        <f t="shared" si="106"/>
        <v>1</v>
      </c>
      <c r="I1350">
        <f t="shared" si="106"/>
        <v>1</v>
      </c>
      <c r="J1350">
        <f t="shared" si="107"/>
        <v>1</v>
      </c>
      <c r="K1350">
        <f t="shared" si="108"/>
        <v>1.8058392472782696</v>
      </c>
      <c r="L1350">
        <f t="shared" si="108"/>
        <v>0.38081770887874633</v>
      </c>
      <c r="M1350">
        <f t="shared" si="108"/>
        <v>1.4250215383995233</v>
      </c>
      <c r="P1350" s="2"/>
    </row>
    <row r="1351" spans="1:16" x14ac:dyDescent="0.2">
      <c r="A1351" s="1">
        <v>9</v>
      </c>
      <c r="B1351">
        <v>4.8437499336523624</v>
      </c>
      <c r="C1351">
        <v>0.51738098581324365</v>
      </c>
      <c r="D1351">
        <f t="shared" si="109"/>
        <v>5.361130919465606</v>
      </c>
      <c r="E1351">
        <v>6.5</v>
      </c>
      <c r="F1351">
        <v>5.5</v>
      </c>
      <c r="G1351">
        <f t="shared" si="105"/>
        <v>12</v>
      </c>
      <c r="H1351">
        <f t="shared" si="106"/>
        <v>0</v>
      </c>
      <c r="I1351">
        <f t="shared" si="106"/>
        <v>0</v>
      </c>
      <c r="J1351">
        <f t="shared" si="107"/>
        <v>0</v>
      </c>
      <c r="K1351">
        <f t="shared" si="108"/>
        <v>1.6562500663476376</v>
      </c>
      <c r="L1351">
        <f t="shared" si="108"/>
        <v>4.9826190141867563</v>
      </c>
      <c r="M1351">
        <f t="shared" si="108"/>
        <v>6.638869080534394</v>
      </c>
      <c r="P1351" s="2"/>
    </row>
    <row r="1352" spans="1:16" x14ac:dyDescent="0.2">
      <c r="A1352" s="1">
        <v>0</v>
      </c>
      <c r="B1352">
        <v>6.4615383274520042</v>
      </c>
      <c r="C1352">
        <v>5.3895900749062607E-2</v>
      </c>
      <c r="D1352">
        <f t="shared" si="109"/>
        <v>6.5154342282010669</v>
      </c>
      <c r="E1352">
        <v>0</v>
      </c>
      <c r="F1352">
        <v>0</v>
      </c>
      <c r="G1352">
        <f t="shared" si="105"/>
        <v>0</v>
      </c>
      <c r="H1352">
        <f t="shared" si="106"/>
        <v>0</v>
      </c>
      <c r="I1352">
        <f t="shared" si="106"/>
        <v>1</v>
      </c>
      <c r="J1352">
        <f t="shared" si="107"/>
        <v>1</v>
      </c>
      <c r="K1352">
        <f t="shared" si="108"/>
        <v>6.4615383274520042</v>
      </c>
      <c r="L1352">
        <f t="shared" si="108"/>
        <v>5.3895900749062607E-2</v>
      </c>
      <c r="M1352">
        <f t="shared" si="108"/>
        <v>6.5154342282010669</v>
      </c>
      <c r="P1352" s="2"/>
    </row>
    <row r="1353" spans="1:16" x14ac:dyDescent="0.2">
      <c r="A1353" s="1">
        <v>1</v>
      </c>
      <c r="B1353">
        <v>4.3049723248212954</v>
      </c>
      <c r="C1353">
        <v>7.6116869741913096</v>
      </c>
      <c r="D1353">
        <f t="shared" si="109"/>
        <v>11.916659299012604</v>
      </c>
      <c r="E1353">
        <v>8.5</v>
      </c>
      <c r="F1353">
        <v>9.5</v>
      </c>
      <c r="G1353">
        <f t="shared" si="105"/>
        <v>18</v>
      </c>
      <c r="H1353">
        <f t="shared" si="106"/>
        <v>0</v>
      </c>
      <c r="I1353">
        <f t="shared" si="106"/>
        <v>1</v>
      </c>
      <c r="J1353">
        <f t="shared" si="107"/>
        <v>1</v>
      </c>
      <c r="K1353">
        <f t="shared" si="108"/>
        <v>4.1950276751787046</v>
      </c>
      <c r="L1353">
        <f t="shared" si="108"/>
        <v>1.8883130258086904</v>
      </c>
      <c r="M1353">
        <f t="shared" si="108"/>
        <v>6.0833407009873959</v>
      </c>
      <c r="P1353" s="2"/>
    </row>
    <row r="1354" spans="1:16" x14ac:dyDescent="0.2">
      <c r="A1354" s="1">
        <v>2</v>
      </c>
      <c r="B1354">
        <v>6.4615383274520042</v>
      </c>
      <c r="C1354">
        <v>8.9018887321842861</v>
      </c>
      <c r="D1354">
        <f t="shared" si="109"/>
        <v>15.36342705963629</v>
      </c>
      <c r="E1354">
        <v>0</v>
      </c>
      <c r="F1354">
        <v>0</v>
      </c>
      <c r="G1354">
        <f t="shared" si="105"/>
        <v>0</v>
      </c>
      <c r="H1354">
        <f t="shared" si="106"/>
        <v>0</v>
      </c>
      <c r="I1354">
        <f t="shared" si="106"/>
        <v>0</v>
      </c>
      <c r="J1354">
        <f t="shared" si="107"/>
        <v>0</v>
      </c>
      <c r="K1354">
        <f t="shared" si="108"/>
        <v>6.4615383274520042</v>
      </c>
      <c r="L1354">
        <f t="shared" si="108"/>
        <v>8.9018887321842861</v>
      </c>
      <c r="M1354">
        <f t="shared" si="108"/>
        <v>15.36342705963629</v>
      </c>
      <c r="P1354" s="2"/>
    </row>
    <row r="1355" spans="1:16" x14ac:dyDescent="0.2">
      <c r="A1355" s="1">
        <v>3</v>
      </c>
      <c r="B1355">
        <v>8.1887407708160804</v>
      </c>
      <c r="C1355">
        <v>5.913754624152963</v>
      </c>
      <c r="D1355">
        <f t="shared" si="109"/>
        <v>14.102495394969043</v>
      </c>
      <c r="E1355">
        <v>0</v>
      </c>
      <c r="F1355">
        <v>0</v>
      </c>
      <c r="G1355">
        <f t="shared" si="105"/>
        <v>0</v>
      </c>
      <c r="H1355">
        <f t="shared" si="106"/>
        <v>0</v>
      </c>
      <c r="I1355">
        <f t="shared" si="106"/>
        <v>0</v>
      </c>
      <c r="J1355">
        <f t="shared" si="107"/>
        <v>0</v>
      </c>
      <c r="K1355">
        <f t="shared" si="108"/>
        <v>8.1887407708160804</v>
      </c>
      <c r="L1355">
        <f t="shared" si="108"/>
        <v>5.913754624152963</v>
      </c>
      <c r="M1355">
        <f t="shared" si="108"/>
        <v>14.102495394969043</v>
      </c>
      <c r="P1355" s="2"/>
    </row>
    <row r="1356" spans="1:16" x14ac:dyDescent="0.2">
      <c r="A1356" s="1">
        <v>4</v>
      </c>
      <c r="B1356">
        <v>3.2585870970618029</v>
      </c>
      <c r="C1356">
        <v>4.4999779467036589</v>
      </c>
      <c r="D1356">
        <f t="shared" si="109"/>
        <v>7.7585650437654614</v>
      </c>
      <c r="E1356">
        <v>0</v>
      </c>
      <c r="F1356">
        <v>0</v>
      </c>
      <c r="G1356">
        <f t="shared" si="105"/>
        <v>0</v>
      </c>
      <c r="H1356">
        <f t="shared" si="106"/>
        <v>1</v>
      </c>
      <c r="I1356">
        <f t="shared" si="106"/>
        <v>1</v>
      </c>
      <c r="J1356">
        <f t="shared" si="107"/>
        <v>1</v>
      </c>
      <c r="K1356">
        <f t="shared" si="108"/>
        <v>3.2585870970618029</v>
      </c>
      <c r="L1356">
        <f t="shared" si="108"/>
        <v>4.4999779467036589</v>
      </c>
      <c r="M1356">
        <f t="shared" si="108"/>
        <v>7.7585650437654614</v>
      </c>
      <c r="P1356" s="2"/>
    </row>
    <row r="1357" spans="1:16" x14ac:dyDescent="0.2">
      <c r="A1357" s="1">
        <v>5</v>
      </c>
      <c r="B1357">
        <v>9.0556406741838469</v>
      </c>
      <c r="C1357">
        <v>5.1516929918554881</v>
      </c>
      <c r="D1357">
        <f t="shared" si="109"/>
        <v>14.207333666039336</v>
      </c>
      <c r="E1357">
        <v>7</v>
      </c>
      <c r="F1357">
        <v>9</v>
      </c>
      <c r="G1357">
        <f t="shared" si="105"/>
        <v>16</v>
      </c>
      <c r="H1357">
        <f t="shared" si="106"/>
        <v>1</v>
      </c>
      <c r="I1357">
        <f t="shared" si="106"/>
        <v>1</v>
      </c>
      <c r="J1357">
        <f t="shared" si="107"/>
        <v>1</v>
      </c>
      <c r="K1357">
        <f t="shared" si="108"/>
        <v>2.0556406741838469</v>
      </c>
      <c r="L1357">
        <f t="shared" si="108"/>
        <v>3.8483070081445119</v>
      </c>
      <c r="M1357">
        <f t="shared" si="108"/>
        <v>1.7926663339606641</v>
      </c>
      <c r="P1357" s="2"/>
    </row>
    <row r="1358" spans="1:16" x14ac:dyDescent="0.2">
      <c r="A1358" s="1">
        <v>6</v>
      </c>
      <c r="B1358">
        <v>7.7471173378998719</v>
      </c>
      <c r="C1358">
        <v>9.2347628471490353</v>
      </c>
      <c r="D1358">
        <f t="shared" si="109"/>
        <v>16.981880185048908</v>
      </c>
      <c r="E1358">
        <v>5.5</v>
      </c>
      <c r="F1358">
        <v>6</v>
      </c>
      <c r="G1358">
        <f t="shared" si="105"/>
        <v>11.5</v>
      </c>
      <c r="H1358">
        <f t="shared" si="106"/>
        <v>1</v>
      </c>
      <c r="I1358">
        <f t="shared" si="106"/>
        <v>1</v>
      </c>
      <c r="J1358">
        <f t="shared" si="107"/>
        <v>1</v>
      </c>
      <c r="K1358">
        <f t="shared" si="108"/>
        <v>2.2471173378998719</v>
      </c>
      <c r="L1358">
        <f t="shared" si="108"/>
        <v>3.2347628471490353</v>
      </c>
      <c r="M1358">
        <f t="shared" si="108"/>
        <v>5.4818801850489081</v>
      </c>
      <c r="P1358" s="2"/>
    </row>
    <row r="1359" spans="1:16" x14ac:dyDescent="0.2">
      <c r="A1359" s="1">
        <v>7</v>
      </c>
      <c r="B1359">
        <v>6.5375267437121716</v>
      </c>
      <c r="C1359">
        <v>4.4999779467036589</v>
      </c>
      <c r="D1359">
        <f t="shared" si="109"/>
        <v>11.03750469041583</v>
      </c>
      <c r="E1359">
        <v>4</v>
      </c>
      <c r="F1359">
        <v>6</v>
      </c>
      <c r="G1359">
        <f t="shared" si="105"/>
        <v>10</v>
      </c>
      <c r="H1359">
        <f t="shared" si="106"/>
        <v>0</v>
      </c>
      <c r="I1359">
        <f t="shared" si="106"/>
        <v>0</v>
      </c>
      <c r="J1359">
        <f t="shared" si="107"/>
        <v>1</v>
      </c>
      <c r="K1359">
        <f t="shared" si="108"/>
        <v>2.5375267437121716</v>
      </c>
      <c r="L1359">
        <f t="shared" si="108"/>
        <v>1.5000220532963411</v>
      </c>
      <c r="M1359">
        <f t="shared" si="108"/>
        <v>1.0375046904158296</v>
      </c>
      <c r="P1359" s="2"/>
    </row>
    <row r="1360" spans="1:16" x14ac:dyDescent="0.2">
      <c r="A1360" s="1">
        <v>8</v>
      </c>
      <c r="B1360">
        <v>6.4615383274520042</v>
      </c>
      <c r="C1360">
        <v>0.26591706436357437</v>
      </c>
      <c r="D1360">
        <f t="shared" si="109"/>
        <v>6.7274553918155782</v>
      </c>
      <c r="E1360">
        <v>0</v>
      </c>
      <c r="F1360">
        <v>0</v>
      </c>
      <c r="G1360">
        <f t="shared" si="105"/>
        <v>0</v>
      </c>
      <c r="H1360">
        <f t="shared" si="106"/>
        <v>0</v>
      </c>
      <c r="I1360">
        <f t="shared" si="106"/>
        <v>1</v>
      </c>
      <c r="J1360">
        <f t="shared" si="107"/>
        <v>1</v>
      </c>
      <c r="K1360">
        <f t="shared" si="108"/>
        <v>6.4615383274520042</v>
      </c>
      <c r="L1360">
        <f t="shared" si="108"/>
        <v>0.26591706436357437</v>
      </c>
      <c r="M1360">
        <f t="shared" si="108"/>
        <v>6.7274553918155782</v>
      </c>
      <c r="P1360" s="2"/>
    </row>
    <row r="1361" spans="1:16" x14ac:dyDescent="0.2">
      <c r="A1361" s="1">
        <v>9</v>
      </c>
      <c r="B1361">
        <v>6.4615383274520042</v>
      </c>
      <c r="C1361">
        <v>4.0853655230247634</v>
      </c>
      <c r="D1361">
        <f t="shared" si="109"/>
        <v>10.546903850476767</v>
      </c>
      <c r="E1361">
        <v>0</v>
      </c>
      <c r="F1361">
        <v>0</v>
      </c>
      <c r="G1361">
        <f t="shared" si="105"/>
        <v>0</v>
      </c>
      <c r="H1361">
        <f t="shared" si="106"/>
        <v>0</v>
      </c>
      <c r="I1361">
        <f t="shared" si="106"/>
        <v>1</v>
      </c>
      <c r="J1361">
        <f t="shared" si="107"/>
        <v>0</v>
      </c>
      <c r="K1361">
        <f t="shared" si="108"/>
        <v>6.4615383274520042</v>
      </c>
      <c r="L1361">
        <f t="shared" si="108"/>
        <v>4.0853655230247634</v>
      </c>
      <c r="M1361">
        <f t="shared" si="108"/>
        <v>10.546903850476767</v>
      </c>
      <c r="P1361" s="2"/>
    </row>
    <row r="1362" spans="1:16" x14ac:dyDescent="0.2">
      <c r="A1362" s="1">
        <v>0</v>
      </c>
      <c r="B1362">
        <v>5.9775261226067249</v>
      </c>
      <c r="C1362">
        <v>-9.6959047499807174E-2</v>
      </c>
      <c r="D1362">
        <f t="shared" si="109"/>
        <v>5.8805670751069181</v>
      </c>
      <c r="E1362">
        <v>2.5</v>
      </c>
      <c r="F1362">
        <v>3</v>
      </c>
      <c r="G1362">
        <f t="shared" si="105"/>
        <v>5.5</v>
      </c>
      <c r="H1362">
        <f t="shared" si="106"/>
        <v>0</v>
      </c>
      <c r="I1362">
        <f t="shared" si="106"/>
        <v>1</v>
      </c>
      <c r="J1362">
        <f t="shared" si="107"/>
        <v>1</v>
      </c>
      <c r="K1362">
        <f t="shared" si="108"/>
        <v>3.4775261226067249</v>
      </c>
      <c r="L1362">
        <f t="shared" si="108"/>
        <v>3.0969590474998072</v>
      </c>
      <c r="M1362">
        <f t="shared" si="108"/>
        <v>0.38056707510691812</v>
      </c>
      <c r="P1362" s="2"/>
    </row>
    <row r="1363" spans="1:16" x14ac:dyDescent="0.2">
      <c r="A1363" s="1">
        <v>1</v>
      </c>
      <c r="B1363">
        <v>8.1039239990987362</v>
      </c>
      <c r="C1363">
        <v>3.5240502525627302</v>
      </c>
      <c r="D1363">
        <f t="shared" si="109"/>
        <v>11.627974251661467</v>
      </c>
      <c r="E1363">
        <v>2.5</v>
      </c>
      <c r="F1363">
        <v>5</v>
      </c>
      <c r="G1363">
        <f t="shared" si="105"/>
        <v>7.5</v>
      </c>
      <c r="H1363">
        <f t="shared" si="106"/>
        <v>0</v>
      </c>
      <c r="I1363">
        <f t="shared" si="106"/>
        <v>0</v>
      </c>
      <c r="J1363">
        <f t="shared" si="107"/>
        <v>0</v>
      </c>
      <c r="K1363">
        <f t="shared" si="108"/>
        <v>5.6039239990987362</v>
      </c>
      <c r="L1363">
        <f t="shared" si="108"/>
        <v>1.4759497474372698</v>
      </c>
      <c r="M1363">
        <f t="shared" si="108"/>
        <v>4.1279742516614668</v>
      </c>
      <c r="P1363" s="2"/>
    </row>
    <row r="1364" spans="1:16" x14ac:dyDescent="0.2">
      <c r="A1364" s="1">
        <v>2</v>
      </c>
      <c r="B1364">
        <v>5.0775131467936276</v>
      </c>
      <c r="C1364">
        <v>5.9454421669993716</v>
      </c>
      <c r="D1364">
        <f t="shared" si="109"/>
        <v>11.022955313792998</v>
      </c>
      <c r="E1364">
        <v>8.5</v>
      </c>
      <c r="F1364">
        <v>8.5</v>
      </c>
      <c r="G1364">
        <f t="shared" si="105"/>
        <v>17</v>
      </c>
      <c r="H1364">
        <f t="shared" si="106"/>
        <v>1</v>
      </c>
      <c r="I1364">
        <f t="shared" si="106"/>
        <v>1</v>
      </c>
      <c r="J1364">
        <f t="shared" si="107"/>
        <v>1</v>
      </c>
      <c r="K1364">
        <f t="shared" si="108"/>
        <v>3.4224868532063724</v>
      </c>
      <c r="L1364">
        <f t="shared" si="108"/>
        <v>2.5545578330006284</v>
      </c>
      <c r="M1364">
        <f t="shared" si="108"/>
        <v>5.9770446862070017</v>
      </c>
      <c r="P1364" s="2"/>
    </row>
    <row r="1365" spans="1:16" x14ac:dyDescent="0.2">
      <c r="A1365" s="1">
        <v>3</v>
      </c>
      <c r="B1365">
        <v>3.5207440677727848</v>
      </c>
      <c r="C1365">
        <v>2.1428117896549201</v>
      </c>
      <c r="D1365">
        <f t="shared" si="109"/>
        <v>5.6635558574277045</v>
      </c>
      <c r="E1365">
        <v>5</v>
      </c>
      <c r="F1365">
        <v>5.5</v>
      </c>
      <c r="G1365">
        <f t="shared" si="105"/>
        <v>10.5</v>
      </c>
      <c r="H1365">
        <f t="shared" si="106"/>
        <v>0</v>
      </c>
      <c r="I1365">
        <f t="shared" si="106"/>
        <v>0</v>
      </c>
      <c r="J1365">
        <f t="shared" si="107"/>
        <v>0</v>
      </c>
      <c r="K1365">
        <f t="shared" si="108"/>
        <v>1.4792559322272152</v>
      </c>
      <c r="L1365">
        <f t="shared" si="108"/>
        <v>3.3571882103450799</v>
      </c>
      <c r="M1365">
        <f t="shared" si="108"/>
        <v>4.8364441425722955</v>
      </c>
      <c r="P1365" s="2"/>
    </row>
    <row r="1366" spans="1:16" x14ac:dyDescent="0.2">
      <c r="A1366" s="1">
        <v>4</v>
      </c>
      <c r="B1366">
        <v>4.4999983724231294</v>
      </c>
      <c r="C1366">
        <v>4.6361486847822437</v>
      </c>
      <c r="D1366">
        <f t="shared" si="109"/>
        <v>9.136147057205374</v>
      </c>
      <c r="E1366">
        <v>2.5</v>
      </c>
      <c r="F1366">
        <v>1</v>
      </c>
      <c r="G1366">
        <f t="shared" si="105"/>
        <v>3.5</v>
      </c>
      <c r="H1366">
        <f t="shared" si="106"/>
        <v>1</v>
      </c>
      <c r="I1366">
        <f t="shared" si="106"/>
        <v>1</v>
      </c>
      <c r="J1366">
        <f t="shared" si="107"/>
        <v>1</v>
      </c>
      <c r="K1366">
        <f t="shared" si="108"/>
        <v>1.9999983724231294</v>
      </c>
      <c r="L1366">
        <f t="shared" si="108"/>
        <v>3.6361486847822437</v>
      </c>
      <c r="M1366">
        <f t="shared" si="108"/>
        <v>5.636147057205374</v>
      </c>
      <c r="P1366" s="2"/>
    </row>
    <row r="1367" spans="1:16" x14ac:dyDescent="0.2">
      <c r="A1367" s="1">
        <v>5</v>
      </c>
      <c r="B1367">
        <v>5.5267482861929524</v>
      </c>
      <c r="C1367">
        <v>6.689149300881196</v>
      </c>
      <c r="D1367">
        <f t="shared" si="109"/>
        <v>12.215897587074149</v>
      </c>
      <c r="E1367">
        <v>10</v>
      </c>
      <c r="F1367">
        <v>8</v>
      </c>
      <c r="G1367">
        <f t="shared" si="105"/>
        <v>18</v>
      </c>
      <c r="H1367">
        <f t="shared" si="106"/>
        <v>1</v>
      </c>
      <c r="I1367">
        <f t="shared" si="106"/>
        <v>1</v>
      </c>
      <c r="J1367">
        <f t="shared" si="107"/>
        <v>1</v>
      </c>
      <c r="K1367">
        <f t="shared" si="108"/>
        <v>4.4732517138070476</v>
      </c>
      <c r="L1367">
        <f t="shared" si="108"/>
        <v>1.310850699118804</v>
      </c>
      <c r="M1367">
        <f t="shared" si="108"/>
        <v>5.7841024129258507</v>
      </c>
      <c r="P1367" s="2"/>
    </row>
    <row r="1368" spans="1:16" x14ac:dyDescent="0.2">
      <c r="A1368" s="1">
        <v>6</v>
      </c>
      <c r="B1368">
        <v>8.9524142211991258</v>
      </c>
      <c r="C1368">
        <v>7.9439519505994838</v>
      </c>
      <c r="D1368">
        <f t="shared" si="109"/>
        <v>16.896366171798611</v>
      </c>
      <c r="E1368">
        <v>3</v>
      </c>
      <c r="F1368">
        <v>5</v>
      </c>
      <c r="G1368">
        <f t="shared" si="105"/>
        <v>8</v>
      </c>
      <c r="H1368">
        <f t="shared" si="106"/>
        <v>0</v>
      </c>
      <c r="I1368">
        <f t="shared" si="106"/>
        <v>1</v>
      </c>
      <c r="J1368">
        <f t="shared" si="107"/>
        <v>0</v>
      </c>
      <c r="K1368">
        <f t="shared" si="108"/>
        <v>5.9524142211991258</v>
      </c>
      <c r="L1368">
        <f t="shared" si="108"/>
        <v>2.9439519505994838</v>
      </c>
      <c r="M1368">
        <f t="shared" si="108"/>
        <v>8.8963661717986113</v>
      </c>
      <c r="P1368" s="2"/>
    </row>
    <row r="1369" spans="1:16" x14ac:dyDescent="0.2">
      <c r="A1369" s="1">
        <v>7</v>
      </c>
      <c r="B1369">
        <v>6.1108056582116266</v>
      </c>
      <c r="C1369">
        <v>5.8948583105283774</v>
      </c>
      <c r="D1369">
        <f t="shared" si="109"/>
        <v>12.005663968740004</v>
      </c>
      <c r="E1369">
        <v>7</v>
      </c>
      <c r="F1369">
        <v>9</v>
      </c>
      <c r="G1369">
        <f t="shared" si="105"/>
        <v>16</v>
      </c>
      <c r="H1369">
        <f t="shared" si="106"/>
        <v>1</v>
      </c>
      <c r="I1369">
        <f t="shared" si="106"/>
        <v>1</v>
      </c>
      <c r="J1369">
        <f t="shared" si="107"/>
        <v>1</v>
      </c>
      <c r="K1369">
        <f t="shared" si="108"/>
        <v>0.88919434178837342</v>
      </c>
      <c r="L1369">
        <f t="shared" si="108"/>
        <v>3.1051416894716226</v>
      </c>
      <c r="M1369">
        <f t="shared" si="108"/>
        <v>3.994336031259996</v>
      </c>
      <c r="P1369" s="2"/>
    </row>
    <row r="1370" spans="1:16" x14ac:dyDescent="0.2">
      <c r="A1370" s="1">
        <v>8</v>
      </c>
      <c r="B1370">
        <v>6.77566107803103</v>
      </c>
      <c r="C1370">
        <v>5.3197655814580642</v>
      </c>
      <c r="D1370">
        <f t="shared" si="109"/>
        <v>12.095426659489094</v>
      </c>
      <c r="E1370">
        <v>9.5</v>
      </c>
      <c r="F1370">
        <v>10</v>
      </c>
      <c r="G1370">
        <f t="shared" si="105"/>
        <v>19.5</v>
      </c>
      <c r="H1370">
        <f t="shared" si="106"/>
        <v>1</v>
      </c>
      <c r="I1370">
        <f t="shared" si="106"/>
        <v>1</v>
      </c>
      <c r="J1370">
        <f t="shared" si="107"/>
        <v>1</v>
      </c>
      <c r="K1370">
        <f t="shared" si="108"/>
        <v>2.72433892196897</v>
      </c>
      <c r="L1370">
        <f t="shared" si="108"/>
        <v>4.6802344185419358</v>
      </c>
      <c r="M1370">
        <f t="shared" si="108"/>
        <v>7.4045733405109058</v>
      </c>
      <c r="P1370" s="2"/>
    </row>
    <row r="1371" spans="1:16" x14ac:dyDescent="0.2">
      <c r="A1371" s="1">
        <v>9</v>
      </c>
      <c r="B1371">
        <v>6.5433839700291774</v>
      </c>
      <c r="C1371">
        <v>4.6361486847822437</v>
      </c>
      <c r="D1371">
        <f t="shared" si="109"/>
        <v>11.179532654811421</v>
      </c>
      <c r="E1371">
        <v>8.5</v>
      </c>
      <c r="F1371">
        <v>3.5</v>
      </c>
      <c r="G1371">
        <f t="shared" si="105"/>
        <v>12</v>
      </c>
      <c r="H1371">
        <f t="shared" si="106"/>
        <v>1</v>
      </c>
      <c r="I1371">
        <f t="shared" si="106"/>
        <v>1</v>
      </c>
      <c r="J1371">
        <f t="shared" si="107"/>
        <v>1</v>
      </c>
      <c r="K1371">
        <f t="shared" si="108"/>
        <v>1.9566160299708226</v>
      </c>
      <c r="L1371">
        <f t="shared" si="108"/>
        <v>1.1361486847822437</v>
      </c>
      <c r="M1371">
        <f t="shared" si="108"/>
        <v>0.82046734518857889</v>
      </c>
      <c r="P1371" s="2"/>
    </row>
    <row r="1372" spans="1:16" x14ac:dyDescent="0.2">
      <c r="A1372" s="1">
        <v>0</v>
      </c>
      <c r="B1372">
        <v>6.8509361498246566</v>
      </c>
      <c r="C1372">
        <v>3.851282558948125</v>
      </c>
      <c r="D1372">
        <f t="shared" si="109"/>
        <v>10.702218708772781</v>
      </c>
      <c r="E1372">
        <v>3.5</v>
      </c>
      <c r="F1372">
        <v>2</v>
      </c>
      <c r="G1372">
        <f t="shared" si="105"/>
        <v>5.5</v>
      </c>
      <c r="H1372">
        <f t="shared" si="106"/>
        <v>0</v>
      </c>
      <c r="I1372">
        <f t="shared" si="106"/>
        <v>1</v>
      </c>
      <c r="J1372">
        <f t="shared" si="107"/>
        <v>0</v>
      </c>
      <c r="K1372">
        <f t="shared" si="108"/>
        <v>3.3509361498246566</v>
      </c>
      <c r="L1372">
        <f t="shared" si="108"/>
        <v>1.851282558948125</v>
      </c>
      <c r="M1372">
        <f t="shared" si="108"/>
        <v>5.2022187087727811</v>
      </c>
      <c r="P1372" s="2"/>
    </row>
    <row r="1373" spans="1:16" x14ac:dyDescent="0.2">
      <c r="A1373" s="1">
        <v>1</v>
      </c>
      <c r="B1373">
        <v>5.1267594790923496</v>
      </c>
      <c r="C1373">
        <v>8.4444367540727097</v>
      </c>
      <c r="D1373">
        <f t="shared" si="109"/>
        <v>13.571196233165059</v>
      </c>
      <c r="E1373">
        <v>5</v>
      </c>
      <c r="F1373">
        <v>1.5</v>
      </c>
      <c r="G1373">
        <f t="shared" si="105"/>
        <v>6.5</v>
      </c>
      <c r="H1373">
        <f t="shared" si="106"/>
        <v>1</v>
      </c>
      <c r="I1373">
        <f t="shared" si="106"/>
        <v>0</v>
      </c>
      <c r="J1373">
        <f t="shared" si="107"/>
        <v>0</v>
      </c>
      <c r="K1373">
        <f t="shared" si="108"/>
        <v>0.12675947909234964</v>
      </c>
      <c r="L1373">
        <f t="shared" si="108"/>
        <v>6.9444367540727097</v>
      </c>
      <c r="M1373">
        <f t="shared" si="108"/>
        <v>7.0711962331650593</v>
      </c>
      <c r="P1373" s="2"/>
    </row>
    <row r="1374" spans="1:16" x14ac:dyDescent="0.2">
      <c r="A1374" s="1">
        <v>2</v>
      </c>
      <c r="B1374">
        <v>5.59999985227478</v>
      </c>
      <c r="C1374">
        <v>8.2559355921761082</v>
      </c>
      <c r="D1374">
        <f t="shared" si="109"/>
        <v>13.855935444450889</v>
      </c>
      <c r="E1374">
        <v>0</v>
      </c>
      <c r="F1374">
        <v>0</v>
      </c>
      <c r="G1374">
        <f t="shared" si="105"/>
        <v>0</v>
      </c>
      <c r="H1374">
        <f t="shared" si="106"/>
        <v>0</v>
      </c>
      <c r="I1374">
        <f t="shared" si="106"/>
        <v>0</v>
      </c>
      <c r="J1374">
        <f t="shared" si="107"/>
        <v>0</v>
      </c>
      <c r="K1374">
        <f t="shared" si="108"/>
        <v>5.59999985227478</v>
      </c>
      <c r="L1374">
        <f t="shared" si="108"/>
        <v>8.2559355921761082</v>
      </c>
      <c r="M1374">
        <f t="shared" si="108"/>
        <v>13.855935444450889</v>
      </c>
      <c r="P1374" s="2"/>
    </row>
    <row r="1375" spans="1:16" x14ac:dyDescent="0.2">
      <c r="A1375" s="1">
        <v>3</v>
      </c>
      <c r="B1375">
        <v>3.596702943482796</v>
      </c>
      <c r="C1375">
        <v>5.6126888922983618</v>
      </c>
      <c r="D1375">
        <f t="shared" si="109"/>
        <v>9.2093918357811582</v>
      </c>
      <c r="E1375">
        <v>0</v>
      </c>
      <c r="F1375">
        <v>0</v>
      </c>
      <c r="G1375">
        <f t="shared" si="105"/>
        <v>0</v>
      </c>
      <c r="H1375">
        <f t="shared" si="106"/>
        <v>1</v>
      </c>
      <c r="I1375">
        <f t="shared" si="106"/>
        <v>0</v>
      </c>
      <c r="J1375">
        <f t="shared" si="107"/>
        <v>1</v>
      </c>
      <c r="K1375">
        <f t="shared" si="108"/>
        <v>3.596702943482796</v>
      </c>
      <c r="L1375">
        <f t="shared" si="108"/>
        <v>5.6126888922983618</v>
      </c>
      <c r="M1375">
        <f t="shared" si="108"/>
        <v>9.2093918357811582</v>
      </c>
      <c r="P1375" s="2"/>
    </row>
    <row r="1376" spans="1:16" x14ac:dyDescent="0.2">
      <c r="A1376" s="1">
        <v>4</v>
      </c>
      <c r="B1376">
        <v>5.4439154876066942</v>
      </c>
      <c r="C1376">
        <v>5.9104179312725957</v>
      </c>
      <c r="D1376">
        <f t="shared" si="109"/>
        <v>11.354333418879289</v>
      </c>
      <c r="E1376">
        <v>8</v>
      </c>
      <c r="F1376">
        <v>8</v>
      </c>
      <c r="G1376">
        <f t="shared" si="105"/>
        <v>16</v>
      </c>
      <c r="H1376">
        <f t="shared" si="106"/>
        <v>1</v>
      </c>
      <c r="I1376">
        <f t="shared" si="106"/>
        <v>1</v>
      </c>
      <c r="J1376">
        <f t="shared" si="107"/>
        <v>1</v>
      </c>
      <c r="K1376">
        <f t="shared" si="108"/>
        <v>2.5560845123933058</v>
      </c>
      <c r="L1376">
        <f t="shared" si="108"/>
        <v>2.0895820687274043</v>
      </c>
      <c r="M1376">
        <f t="shared" si="108"/>
        <v>4.645666581120711</v>
      </c>
      <c r="P1376" s="2"/>
    </row>
    <row r="1377" spans="1:16" x14ac:dyDescent="0.2">
      <c r="A1377" s="1">
        <v>5</v>
      </c>
      <c r="B1377">
        <v>4.190205220439303</v>
      </c>
      <c r="C1377">
        <v>5.8691339207614899</v>
      </c>
      <c r="D1377">
        <f t="shared" si="109"/>
        <v>10.059339141200793</v>
      </c>
      <c r="E1377">
        <v>0</v>
      </c>
      <c r="F1377">
        <v>0</v>
      </c>
      <c r="G1377">
        <f t="shared" si="105"/>
        <v>0</v>
      </c>
      <c r="H1377">
        <f t="shared" si="106"/>
        <v>1</v>
      </c>
      <c r="I1377">
        <f t="shared" si="106"/>
        <v>0</v>
      </c>
      <c r="J1377">
        <f t="shared" si="107"/>
        <v>0</v>
      </c>
      <c r="K1377">
        <f t="shared" si="108"/>
        <v>4.190205220439303</v>
      </c>
      <c r="L1377">
        <f t="shared" si="108"/>
        <v>5.8691339207614899</v>
      </c>
      <c r="M1377">
        <f t="shared" si="108"/>
        <v>10.059339141200793</v>
      </c>
      <c r="P1377" s="2"/>
    </row>
    <row r="1378" spans="1:16" x14ac:dyDescent="0.2">
      <c r="A1378" s="1">
        <v>6</v>
      </c>
      <c r="B1378">
        <v>5.3600164498458751</v>
      </c>
      <c r="C1378">
        <v>9.1968776073095384</v>
      </c>
      <c r="D1378">
        <f t="shared" si="109"/>
        <v>14.556894057155414</v>
      </c>
      <c r="E1378">
        <v>6</v>
      </c>
      <c r="F1378">
        <v>6</v>
      </c>
      <c r="G1378">
        <f t="shared" si="105"/>
        <v>12</v>
      </c>
      <c r="H1378">
        <f t="shared" si="106"/>
        <v>1</v>
      </c>
      <c r="I1378">
        <f t="shared" si="106"/>
        <v>1</v>
      </c>
      <c r="J1378">
        <f t="shared" si="107"/>
        <v>1</v>
      </c>
      <c r="K1378">
        <f t="shared" si="108"/>
        <v>0.63998355015412489</v>
      </c>
      <c r="L1378">
        <f t="shared" si="108"/>
        <v>3.1968776073095384</v>
      </c>
      <c r="M1378">
        <f t="shared" si="108"/>
        <v>2.5568940571554144</v>
      </c>
      <c r="P1378" s="2"/>
    </row>
    <row r="1379" spans="1:16" x14ac:dyDescent="0.2">
      <c r="A1379" s="1">
        <v>7</v>
      </c>
      <c r="B1379">
        <v>3.2850024952814691</v>
      </c>
      <c r="C1379">
        <v>8.612228647284363</v>
      </c>
      <c r="D1379">
        <f t="shared" si="109"/>
        <v>11.897231142565833</v>
      </c>
      <c r="E1379">
        <v>5.5</v>
      </c>
      <c r="F1379">
        <v>6</v>
      </c>
      <c r="G1379">
        <f t="shared" si="105"/>
        <v>11.5</v>
      </c>
      <c r="H1379">
        <f t="shared" si="106"/>
        <v>0</v>
      </c>
      <c r="I1379">
        <f t="shared" si="106"/>
        <v>1</v>
      </c>
      <c r="J1379">
        <f t="shared" si="107"/>
        <v>1</v>
      </c>
      <c r="K1379">
        <f t="shared" si="108"/>
        <v>2.2149975047185309</v>
      </c>
      <c r="L1379">
        <f t="shared" si="108"/>
        <v>2.612228647284363</v>
      </c>
      <c r="M1379">
        <f t="shared" si="108"/>
        <v>0.39723114256583258</v>
      </c>
      <c r="P1379" s="2"/>
    </row>
    <row r="1380" spans="1:16" x14ac:dyDescent="0.2">
      <c r="A1380" s="1">
        <v>8</v>
      </c>
      <c r="B1380">
        <v>4.9874991954930152</v>
      </c>
      <c r="C1380">
        <v>5.3816310789141406</v>
      </c>
      <c r="D1380">
        <f t="shared" si="109"/>
        <v>10.369130274407155</v>
      </c>
      <c r="E1380">
        <v>8.5</v>
      </c>
      <c r="F1380">
        <v>8.5</v>
      </c>
      <c r="G1380">
        <f t="shared" si="105"/>
        <v>17</v>
      </c>
      <c r="H1380">
        <f t="shared" si="106"/>
        <v>0</v>
      </c>
      <c r="I1380">
        <f t="shared" si="106"/>
        <v>1</v>
      </c>
      <c r="J1380">
        <f t="shared" si="107"/>
        <v>1</v>
      </c>
      <c r="K1380">
        <f t="shared" si="108"/>
        <v>3.5125008045069848</v>
      </c>
      <c r="L1380">
        <f t="shared" si="108"/>
        <v>3.1183689210858594</v>
      </c>
      <c r="M1380">
        <f t="shared" si="108"/>
        <v>6.630869725592845</v>
      </c>
      <c r="P1380" s="2"/>
    </row>
    <row r="1381" spans="1:16" x14ac:dyDescent="0.2">
      <c r="A1381" s="1">
        <v>9</v>
      </c>
      <c r="B1381">
        <v>5.59999985227478</v>
      </c>
      <c r="C1381">
        <v>3.3616731746751518</v>
      </c>
      <c r="D1381">
        <f t="shared" si="109"/>
        <v>8.9616730269499314</v>
      </c>
      <c r="E1381">
        <v>0</v>
      </c>
      <c r="F1381">
        <v>0</v>
      </c>
      <c r="G1381">
        <f t="shared" si="105"/>
        <v>0</v>
      </c>
      <c r="H1381">
        <f t="shared" si="106"/>
        <v>0</v>
      </c>
      <c r="I1381">
        <f t="shared" si="106"/>
        <v>1</v>
      </c>
      <c r="J1381">
        <f t="shared" si="107"/>
        <v>1</v>
      </c>
      <c r="K1381">
        <f t="shared" si="108"/>
        <v>5.59999985227478</v>
      </c>
      <c r="L1381">
        <f t="shared" si="108"/>
        <v>3.3616731746751518</v>
      </c>
      <c r="M1381">
        <f t="shared" si="108"/>
        <v>8.9616730269499314</v>
      </c>
      <c r="P1381" s="2"/>
    </row>
    <row r="1382" spans="1:16" x14ac:dyDescent="0.2">
      <c r="A1382" s="1">
        <v>0</v>
      </c>
      <c r="B1382">
        <v>6.8305499958542617</v>
      </c>
      <c r="C1382">
        <v>5.2577656429570032</v>
      </c>
      <c r="D1382">
        <f t="shared" si="109"/>
        <v>12.088315638811265</v>
      </c>
      <c r="E1382">
        <v>3.5</v>
      </c>
      <c r="F1382">
        <v>2</v>
      </c>
      <c r="G1382">
        <f t="shared" si="105"/>
        <v>5.5</v>
      </c>
      <c r="H1382">
        <f t="shared" si="106"/>
        <v>0</v>
      </c>
      <c r="I1382">
        <f t="shared" si="106"/>
        <v>0</v>
      </c>
      <c r="J1382">
        <f t="shared" si="107"/>
        <v>0</v>
      </c>
      <c r="K1382">
        <f t="shared" si="108"/>
        <v>3.3305499958542617</v>
      </c>
      <c r="L1382">
        <f t="shared" si="108"/>
        <v>3.2577656429570032</v>
      </c>
      <c r="M1382">
        <f t="shared" si="108"/>
        <v>6.5883156388112649</v>
      </c>
      <c r="P1382" s="2"/>
    </row>
    <row r="1383" spans="1:16" x14ac:dyDescent="0.2">
      <c r="A1383" s="1">
        <v>1</v>
      </c>
      <c r="B1383">
        <v>5.2857142483830826</v>
      </c>
      <c r="C1383">
        <v>5.6711410380014833</v>
      </c>
      <c r="D1383">
        <f t="shared" si="109"/>
        <v>10.956855286384567</v>
      </c>
      <c r="E1383">
        <v>0</v>
      </c>
      <c r="F1383">
        <v>0</v>
      </c>
      <c r="G1383">
        <f t="shared" si="105"/>
        <v>0</v>
      </c>
      <c r="H1383">
        <f t="shared" si="106"/>
        <v>0</v>
      </c>
      <c r="I1383">
        <f t="shared" si="106"/>
        <v>0</v>
      </c>
      <c r="J1383">
        <f t="shared" si="107"/>
        <v>0</v>
      </c>
      <c r="K1383">
        <f t="shared" si="108"/>
        <v>5.2857142483830826</v>
      </c>
      <c r="L1383">
        <f t="shared" si="108"/>
        <v>5.6711410380014833</v>
      </c>
      <c r="M1383">
        <f t="shared" si="108"/>
        <v>10.956855286384567</v>
      </c>
      <c r="P1383" s="2"/>
    </row>
    <row r="1384" spans="1:16" x14ac:dyDescent="0.2">
      <c r="A1384" s="1">
        <v>2</v>
      </c>
      <c r="B1384">
        <v>8.4104130093117497</v>
      </c>
      <c r="C1384">
        <v>6.5676747992148634</v>
      </c>
      <c r="D1384">
        <f t="shared" si="109"/>
        <v>14.978087808526613</v>
      </c>
      <c r="E1384">
        <v>0</v>
      </c>
      <c r="F1384">
        <v>0</v>
      </c>
      <c r="G1384">
        <f t="shared" si="105"/>
        <v>0</v>
      </c>
      <c r="H1384">
        <f t="shared" si="106"/>
        <v>0</v>
      </c>
      <c r="I1384">
        <f t="shared" si="106"/>
        <v>0</v>
      </c>
      <c r="J1384">
        <f t="shared" si="107"/>
        <v>0</v>
      </c>
      <c r="K1384">
        <f t="shared" si="108"/>
        <v>8.4104130093117497</v>
      </c>
      <c r="L1384">
        <f t="shared" si="108"/>
        <v>6.5676747992148634</v>
      </c>
      <c r="M1384">
        <f t="shared" si="108"/>
        <v>14.978087808526613</v>
      </c>
      <c r="P1384" s="2"/>
    </row>
    <row r="1385" spans="1:16" x14ac:dyDescent="0.2">
      <c r="A1385" s="1">
        <v>3</v>
      </c>
      <c r="B1385">
        <v>3.5765426238388098</v>
      </c>
      <c r="C1385">
        <v>2.0477314000541229</v>
      </c>
      <c r="D1385">
        <f t="shared" si="109"/>
        <v>5.6242740238929327</v>
      </c>
      <c r="E1385">
        <v>9</v>
      </c>
      <c r="F1385">
        <v>10</v>
      </c>
      <c r="G1385">
        <f t="shared" si="105"/>
        <v>19</v>
      </c>
      <c r="H1385">
        <f t="shared" si="106"/>
        <v>0</v>
      </c>
      <c r="I1385">
        <f t="shared" si="106"/>
        <v>0</v>
      </c>
      <c r="J1385">
        <f t="shared" si="107"/>
        <v>0</v>
      </c>
      <c r="K1385">
        <f t="shared" si="108"/>
        <v>5.4234573761611902</v>
      </c>
      <c r="L1385">
        <f t="shared" si="108"/>
        <v>7.9522685999458771</v>
      </c>
      <c r="M1385">
        <f t="shared" si="108"/>
        <v>13.375725976107066</v>
      </c>
      <c r="P1385" s="2"/>
    </row>
    <row r="1386" spans="1:16" x14ac:dyDescent="0.2">
      <c r="A1386" s="1">
        <v>4</v>
      </c>
      <c r="B1386">
        <v>4.9847258009463431</v>
      </c>
      <c r="C1386">
        <v>8.7061392618663014</v>
      </c>
      <c r="D1386">
        <f t="shared" si="109"/>
        <v>13.690865062812644</v>
      </c>
      <c r="E1386">
        <v>5</v>
      </c>
      <c r="F1386">
        <v>3.5</v>
      </c>
      <c r="G1386">
        <f t="shared" si="105"/>
        <v>8.5</v>
      </c>
      <c r="H1386">
        <f t="shared" si="106"/>
        <v>0</v>
      </c>
      <c r="I1386">
        <f t="shared" si="106"/>
        <v>0</v>
      </c>
      <c r="J1386">
        <f t="shared" si="107"/>
        <v>0</v>
      </c>
      <c r="K1386">
        <f t="shared" si="108"/>
        <v>1.5274199053656901E-2</v>
      </c>
      <c r="L1386">
        <f t="shared" si="108"/>
        <v>5.2061392618663014</v>
      </c>
      <c r="M1386">
        <f t="shared" si="108"/>
        <v>5.1908650628126445</v>
      </c>
      <c r="P1386" s="2"/>
    </row>
    <row r="1387" spans="1:16" x14ac:dyDescent="0.2">
      <c r="A1387" s="1">
        <v>5</v>
      </c>
      <c r="B1387">
        <v>1.2334457330664541</v>
      </c>
      <c r="C1387">
        <v>5.941505188730142</v>
      </c>
      <c r="D1387">
        <f t="shared" si="109"/>
        <v>7.1749509217965963</v>
      </c>
      <c r="E1387">
        <v>9</v>
      </c>
      <c r="F1387">
        <v>9</v>
      </c>
      <c r="G1387">
        <f t="shared" si="105"/>
        <v>18</v>
      </c>
      <c r="H1387">
        <f t="shared" si="106"/>
        <v>0</v>
      </c>
      <c r="I1387">
        <f t="shared" si="106"/>
        <v>1</v>
      </c>
      <c r="J1387">
        <f t="shared" si="107"/>
        <v>0</v>
      </c>
      <c r="K1387">
        <f t="shared" si="108"/>
        <v>7.7665542669335457</v>
      </c>
      <c r="L1387">
        <f t="shared" si="108"/>
        <v>3.058494811269858</v>
      </c>
      <c r="M1387">
        <f t="shared" si="108"/>
        <v>10.825049078203403</v>
      </c>
      <c r="P1387" s="2"/>
    </row>
    <row r="1388" spans="1:16" x14ac:dyDescent="0.2">
      <c r="A1388" s="1">
        <v>6</v>
      </c>
      <c r="B1388">
        <v>3.0579327180123679</v>
      </c>
      <c r="C1388">
        <v>5.7930427466479042</v>
      </c>
      <c r="D1388">
        <f t="shared" si="109"/>
        <v>8.850975464660273</v>
      </c>
      <c r="E1388">
        <v>0</v>
      </c>
      <c r="F1388">
        <v>0</v>
      </c>
      <c r="G1388">
        <f t="shared" si="105"/>
        <v>0</v>
      </c>
      <c r="H1388">
        <f t="shared" si="106"/>
        <v>1</v>
      </c>
      <c r="I1388">
        <f t="shared" si="106"/>
        <v>0</v>
      </c>
      <c r="J1388">
        <f t="shared" si="107"/>
        <v>1</v>
      </c>
      <c r="K1388">
        <f t="shared" si="108"/>
        <v>3.0579327180123679</v>
      </c>
      <c r="L1388">
        <f t="shared" si="108"/>
        <v>5.7930427466479042</v>
      </c>
      <c r="M1388">
        <f t="shared" si="108"/>
        <v>8.850975464660273</v>
      </c>
      <c r="P1388" s="2"/>
    </row>
    <row r="1389" spans="1:16" x14ac:dyDescent="0.2">
      <c r="A1389" s="1">
        <v>7</v>
      </c>
      <c r="B1389">
        <v>8.9507453033191862</v>
      </c>
      <c r="C1389">
        <v>8.351553376728571</v>
      </c>
      <c r="D1389">
        <f t="shared" si="109"/>
        <v>17.302298680047755</v>
      </c>
      <c r="E1389">
        <v>3</v>
      </c>
      <c r="F1389">
        <v>5</v>
      </c>
      <c r="G1389">
        <f t="shared" si="105"/>
        <v>8</v>
      </c>
      <c r="H1389">
        <f t="shared" si="106"/>
        <v>0</v>
      </c>
      <c r="I1389">
        <f t="shared" si="106"/>
        <v>1</v>
      </c>
      <c r="J1389">
        <f t="shared" si="107"/>
        <v>0</v>
      </c>
      <c r="K1389">
        <f t="shared" si="108"/>
        <v>5.9507453033191862</v>
      </c>
      <c r="L1389">
        <f t="shared" si="108"/>
        <v>3.351553376728571</v>
      </c>
      <c r="M1389">
        <f t="shared" si="108"/>
        <v>9.3022986800477554</v>
      </c>
      <c r="P1389" s="2"/>
    </row>
    <row r="1390" spans="1:16" x14ac:dyDescent="0.2">
      <c r="A1390" s="1">
        <v>8</v>
      </c>
      <c r="B1390">
        <v>5.2857142483830826</v>
      </c>
      <c r="C1390">
        <v>1.1943818575558081</v>
      </c>
      <c r="D1390">
        <f t="shared" si="109"/>
        <v>6.4800961059388911</v>
      </c>
      <c r="E1390">
        <v>9.5</v>
      </c>
      <c r="F1390">
        <v>8</v>
      </c>
      <c r="G1390">
        <f t="shared" si="105"/>
        <v>17.5</v>
      </c>
      <c r="H1390">
        <f t="shared" si="106"/>
        <v>1</v>
      </c>
      <c r="I1390">
        <f t="shared" si="106"/>
        <v>0</v>
      </c>
      <c r="J1390">
        <f t="shared" si="107"/>
        <v>0</v>
      </c>
      <c r="K1390">
        <f t="shared" si="108"/>
        <v>4.2142857516169174</v>
      </c>
      <c r="L1390">
        <f t="shared" si="108"/>
        <v>6.8056181424441924</v>
      </c>
      <c r="M1390">
        <f t="shared" si="108"/>
        <v>11.019903894061109</v>
      </c>
      <c r="P1390" s="2"/>
    </row>
    <row r="1391" spans="1:16" x14ac:dyDescent="0.2">
      <c r="A1391" s="1">
        <v>9</v>
      </c>
      <c r="B1391">
        <v>5.2857142483830826</v>
      </c>
      <c r="C1391">
        <v>3.6541685525518339</v>
      </c>
      <c r="D1391">
        <f t="shared" si="109"/>
        <v>8.9398828009349174</v>
      </c>
      <c r="E1391">
        <v>0.5</v>
      </c>
      <c r="F1391">
        <v>5</v>
      </c>
      <c r="G1391">
        <f t="shared" si="105"/>
        <v>5.5</v>
      </c>
      <c r="H1391">
        <f t="shared" si="106"/>
        <v>0</v>
      </c>
      <c r="I1391">
        <f t="shared" si="106"/>
        <v>0</v>
      </c>
      <c r="J1391">
        <f t="shared" si="107"/>
        <v>1</v>
      </c>
      <c r="K1391">
        <f t="shared" si="108"/>
        <v>4.7857142483830826</v>
      </c>
      <c r="L1391">
        <f t="shared" si="108"/>
        <v>1.3458314474481661</v>
      </c>
      <c r="M1391">
        <f t="shared" si="108"/>
        <v>3.4398828009349174</v>
      </c>
      <c r="P1391" s="2"/>
    </row>
    <row r="1392" spans="1:16" x14ac:dyDescent="0.2">
      <c r="A1392" s="1">
        <v>0</v>
      </c>
      <c r="B1392">
        <v>5.1769464668960161</v>
      </c>
      <c r="C1392">
        <v>5.7349414159985326</v>
      </c>
      <c r="D1392">
        <f t="shared" si="109"/>
        <v>10.911887882894549</v>
      </c>
      <c r="E1392">
        <v>8.5</v>
      </c>
      <c r="F1392">
        <v>9.5</v>
      </c>
      <c r="G1392">
        <f t="shared" si="105"/>
        <v>18</v>
      </c>
      <c r="H1392">
        <f t="shared" si="106"/>
        <v>1</v>
      </c>
      <c r="I1392">
        <f t="shared" si="106"/>
        <v>1</v>
      </c>
      <c r="J1392">
        <f t="shared" si="107"/>
        <v>1</v>
      </c>
      <c r="K1392">
        <f t="shared" si="108"/>
        <v>3.3230535331039839</v>
      </c>
      <c r="L1392">
        <f t="shared" si="108"/>
        <v>3.7650585840014674</v>
      </c>
      <c r="M1392">
        <f t="shared" si="108"/>
        <v>7.0881121171054513</v>
      </c>
      <c r="P1392" s="2"/>
    </row>
    <row r="1393" spans="1:16" x14ac:dyDescent="0.2">
      <c r="A1393" s="1">
        <v>1</v>
      </c>
      <c r="B1393">
        <v>3.9171774923192122</v>
      </c>
      <c r="C1393">
        <v>3.7644058367696291</v>
      </c>
      <c r="D1393">
        <f t="shared" si="109"/>
        <v>7.6815833290888413</v>
      </c>
      <c r="E1393">
        <v>9</v>
      </c>
      <c r="F1393">
        <v>10</v>
      </c>
      <c r="G1393">
        <f t="shared" si="105"/>
        <v>19</v>
      </c>
      <c r="H1393">
        <f t="shared" si="106"/>
        <v>0</v>
      </c>
      <c r="I1393">
        <f t="shared" si="106"/>
        <v>0</v>
      </c>
      <c r="J1393">
        <f t="shared" si="107"/>
        <v>0</v>
      </c>
      <c r="K1393">
        <f t="shared" si="108"/>
        <v>5.0828225076807882</v>
      </c>
      <c r="L1393">
        <f t="shared" si="108"/>
        <v>6.2355941632303704</v>
      </c>
      <c r="M1393">
        <f t="shared" si="108"/>
        <v>11.318416670911159</v>
      </c>
      <c r="P1393" s="2"/>
    </row>
    <row r="1394" spans="1:16" x14ac:dyDescent="0.2">
      <c r="A1394" s="1">
        <v>2</v>
      </c>
      <c r="B1394">
        <v>3.9615381932580882</v>
      </c>
      <c r="C1394">
        <v>0.97939476268999326</v>
      </c>
      <c r="D1394">
        <f t="shared" si="109"/>
        <v>4.9409329559480817</v>
      </c>
      <c r="E1394">
        <v>10</v>
      </c>
      <c r="F1394">
        <v>3.5</v>
      </c>
      <c r="G1394">
        <f t="shared" si="105"/>
        <v>13.5</v>
      </c>
      <c r="H1394">
        <f t="shared" si="106"/>
        <v>0</v>
      </c>
      <c r="I1394">
        <f t="shared" si="106"/>
        <v>1</v>
      </c>
      <c r="J1394">
        <f t="shared" si="107"/>
        <v>0</v>
      </c>
      <c r="K1394">
        <f t="shared" si="108"/>
        <v>6.0384618067419122</v>
      </c>
      <c r="L1394">
        <f t="shared" si="108"/>
        <v>2.520605237310007</v>
      </c>
      <c r="M1394">
        <f t="shared" si="108"/>
        <v>8.5590670440519183</v>
      </c>
      <c r="P1394" s="2"/>
    </row>
    <row r="1395" spans="1:16" x14ac:dyDescent="0.2">
      <c r="A1395" s="1">
        <v>3</v>
      </c>
      <c r="B1395">
        <v>2.856469165314548</v>
      </c>
      <c r="C1395">
        <v>4.5416378220933078</v>
      </c>
      <c r="D1395">
        <f t="shared" si="109"/>
        <v>7.3981069874078553</v>
      </c>
      <c r="E1395">
        <v>2.5</v>
      </c>
      <c r="F1395">
        <v>1</v>
      </c>
      <c r="G1395">
        <f t="shared" si="105"/>
        <v>3.5</v>
      </c>
      <c r="H1395">
        <f t="shared" si="106"/>
        <v>1</v>
      </c>
      <c r="I1395">
        <f t="shared" si="106"/>
        <v>1</v>
      </c>
      <c r="J1395">
        <f t="shared" si="107"/>
        <v>1</v>
      </c>
      <c r="K1395">
        <f t="shared" si="108"/>
        <v>0.35646916531454798</v>
      </c>
      <c r="L1395">
        <f t="shared" si="108"/>
        <v>3.5416378220933078</v>
      </c>
      <c r="M1395">
        <f t="shared" si="108"/>
        <v>3.8981069874078553</v>
      </c>
      <c r="P1395" s="2"/>
    </row>
    <row r="1396" spans="1:16" x14ac:dyDescent="0.2">
      <c r="A1396" s="1">
        <v>4</v>
      </c>
      <c r="B1396">
        <v>5.0236810734291169</v>
      </c>
      <c r="C1396">
        <v>4.9413555433054963</v>
      </c>
      <c r="D1396">
        <f t="shared" si="109"/>
        <v>9.9650366167346132</v>
      </c>
      <c r="E1396">
        <v>8</v>
      </c>
      <c r="F1396">
        <v>8</v>
      </c>
      <c r="G1396">
        <f t="shared" si="105"/>
        <v>16</v>
      </c>
      <c r="H1396">
        <f t="shared" si="106"/>
        <v>1</v>
      </c>
      <c r="I1396">
        <f t="shared" si="106"/>
        <v>0</v>
      </c>
      <c r="J1396">
        <f t="shared" si="107"/>
        <v>0</v>
      </c>
      <c r="K1396">
        <f t="shared" si="108"/>
        <v>2.9763189265708831</v>
      </c>
      <c r="L1396">
        <f t="shared" si="108"/>
        <v>3.0586444566945037</v>
      </c>
      <c r="M1396">
        <f t="shared" si="108"/>
        <v>6.0349633832653868</v>
      </c>
      <c r="P1396" s="2"/>
    </row>
    <row r="1397" spans="1:16" x14ac:dyDescent="0.2">
      <c r="A1397" s="1">
        <v>5</v>
      </c>
      <c r="B1397">
        <v>2.856469165314548</v>
      </c>
      <c r="C1397">
        <v>5.8364536813785666</v>
      </c>
      <c r="D1397">
        <f t="shared" si="109"/>
        <v>8.692922846693115</v>
      </c>
      <c r="E1397">
        <v>4.5</v>
      </c>
      <c r="F1397">
        <v>2</v>
      </c>
      <c r="G1397">
        <f t="shared" si="105"/>
        <v>6.5</v>
      </c>
      <c r="H1397">
        <f t="shared" si="106"/>
        <v>1</v>
      </c>
      <c r="I1397">
        <f t="shared" si="106"/>
        <v>0</v>
      </c>
      <c r="J1397">
        <f t="shared" si="107"/>
        <v>1</v>
      </c>
      <c r="K1397">
        <f t="shared" si="108"/>
        <v>1.643530834685452</v>
      </c>
      <c r="L1397">
        <f t="shared" si="108"/>
        <v>3.8364536813785666</v>
      </c>
      <c r="M1397">
        <f t="shared" si="108"/>
        <v>2.192922846693115</v>
      </c>
      <c r="P1397" s="2"/>
    </row>
    <row r="1398" spans="1:16" x14ac:dyDescent="0.2">
      <c r="A1398" s="1">
        <v>6</v>
      </c>
      <c r="B1398">
        <v>4.0423303611708032</v>
      </c>
      <c r="C1398">
        <v>4.9837931801012401</v>
      </c>
      <c r="D1398">
        <f t="shared" si="109"/>
        <v>9.0261235412720424</v>
      </c>
      <c r="E1398">
        <v>6.5</v>
      </c>
      <c r="F1398">
        <v>6</v>
      </c>
      <c r="G1398">
        <f t="shared" si="105"/>
        <v>12.5</v>
      </c>
      <c r="H1398">
        <f t="shared" si="106"/>
        <v>0</v>
      </c>
      <c r="I1398">
        <f t="shared" si="106"/>
        <v>0</v>
      </c>
      <c r="J1398">
        <f t="shared" si="107"/>
        <v>0</v>
      </c>
      <c r="K1398">
        <f t="shared" si="108"/>
        <v>2.4576696388291968</v>
      </c>
      <c r="L1398">
        <f t="shared" si="108"/>
        <v>1.0162068198987599</v>
      </c>
      <c r="M1398">
        <f t="shared" si="108"/>
        <v>3.4738764587279576</v>
      </c>
      <c r="P1398" s="2"/>
    </row>
    <row r="1399" spans="1:16" x14ac:dyDescent="0.2">
      <c r="A1399" s="1">
        <v>7</v>
      </c>
      <c r="B1399">
        <v>3.9615381932580882</v>
      </c>
      <c r="C1399">
        <v>6.9628687178858728</v>
      </c>
      <c r="D1399">
        <f t="shared" si="109"/>
        <v>10.924406911143961</v>
      </c>
      <c r="E1399">
        <v>4</v>
      </c>
      <c r="F1399">
        <v>7</v>
      </c>
      <c r="G1399">
        <f t="shared" si="105"/>
        <v>11</v>
      </c>
      <c r="H1399">
        <f t="shared" si="106"/>
        <v>1</v>
      </c>
      <c r="I1399">
        <f t="shared" si="106"/>
        <v>1</v>
      </c>
      <c r="J1399">
        <f t="shared" si="107"/>
        <v>1</v>
      </c>
      <c r="K1399">
        <f t="shared" si="108"/>
        <v>3.8461806741911797E-2</v>
      </c>
      <c r="L1399">
        <f t="shared" si="108"/>
        <v>3.7131282114127195E-2</v>
      </c>
      <c r="M1399">
        <f t="shared" si="108"/>
        <v>7.5593088856038548E-2</v>
      </c>
      <c r="P1399" s="2"/>
    </row>
    <row r="1400" spans="1:16" x14ac:dyDescent="0.2">
      <c r="A1400" s="1">
        <v>8</v>
      </c>
      <c r="B1400">
        <v>3.9615381932580882</v>
      </c>
      <c r="C1400">
        <v>1.804108561191919</v>
      </c>
      <c r="D1400">
        <f t="shared" si="109"/>
        <v>5.7656467544500067</v>
      </c>
      <c r="E1400">
        <v>9.5</v>
      </c>
      <c r="F1400">
        <v>8</v>
      </c>
      <c r="G1400">
        <f t="shared" si="105"/>
        <v>17.5</v>
      </c>
      <c r="H1400">
        <f t="shared" si="106"/>
        <v>0</v>
      </c>
      <c r="I1400">
        <f t="shared" si="106"/>
        <v>0</v>
      </c>
      <c r="J1400">
        <f t="shared" si="107"/>
        <v>0</v>
      </c>
      <c r="K1400">
        <f t="shared" si="108"/>
        <v>5.5384618067419122</v>
      </c>
      <c r="L1400">
        <f t="shared" si="108"/>
        <v>6.195891438808081</v>
      </c>
      <c r="M1400">
        <f t="shared" si="108"/>
        <v>11.734353245549993</v>
      </c>
      <c r="P1400" s="2"/>
    </row>
    <row r="1401" spans="1:16" x14ac:dyDescent="0.2">
      <c r="A1401" s="1">
        <v>9</v>
      </c>
      <c r="B1401">
        <v>3.9615381932580882</v>
      </c>
      <c r="C1401">
        <v>5.4126485308050615E-4</v>
      </c>
      <c r="D1401">
        <f t="shared" si="109"/>
        <v>3.9620794581111687</v>
      </c>
      <c r="E1401">
        <v>9</v>
      </c>
      <c r="F1401">
        <v>0.5</v>
      </c>
      <c r="G1401">
        <f t="shared" si="105"/>
        <v>9.5</v>
      </c>
      <c r="H1401">
        <f t="shared" si="106"/>
        <v>0</v>
      </c>
      <c r="I1401">
        <f t="shared" si="106"/>
        <v>1</v>
      </c>
      <c r="J1401">
        <f t="shared" si="107"/>
        <v>1</v>
      </c>
      <c r="K1401">
        <f t="shared" si="108"/>
        <v>5.0384618067419122</v>
      </c>
      <c r="L1401">
        <f t="shared" si="108"/>
        <v>0.49945873514691952</v>
      </c>
      <c r="M1401">
        <f t="shared" si="108"/>
        <v>5.5379205418888313</v>
      </c>
      <c r="P1401" s="2"/>
    </row>
    <row r="1402" spans="1:16" x14ac:dyDescent="0.2">
      <c r="A1402" s="1">
        <v>0</v>
      </c>
      <c r="B1402">
        <v>8.4821885326942592</v>
      </c>
      <c r="C1402">
        <v>4.2986453153279136</v>
      </c>
      <c r="D1402">
        <f t="shared" si="109"/>
        <v>12.780833848022173</v>
      </c>
      <c r="E1402">
        <v>2.5</v>
      </c>
      <c r="F1402">
        <v>5</v>
      </c>
      <c r="G1402">
        <f t="shared" si="105"/>
        <v>7.5</v>
      </c>
      <c r="H1402">
        <f t="shared" si="106"/>
        <v>0</v>
      </c>
      <c r="I1402">
        <f t="shared" si="106"/>
        <v>0</v>
      </c>
      <c r="J1402">
        <f t="shared" si="107"/>
        <v>0</v>
      </c>
      <c r="K1402">
        <f t="shared" si="108"/>
        <v>5.9821885326942592</v>
      </c>
      <c r="L1402">
        <f t="shared" si="108"/>
        <v>0.70135468467208639</v>
      </c>
      <c r="M1402">
        <f t="shared" si="108"/>
        <v>5.2808338480221728</v>
      </c>
      <c r="P1402" s="2"/>
    </row>
    <row r="1403" spans="1:16" x14ac:dyDescent="0.2">
      <c r="A1403" s="1">
        <v>1</v>
      </c>
      <c r="B1403">
        <v>5.4799977271254399</v>
      </c>
      <c r="C1403">
        <v>6.9596174839094722</v>
      </c>
      <c r="D1403">
        <f t="shared" si="109"/>
        <v>12.439615211034912</v>
      </c>
      <c r="E1403">
        <v>3.5</v>
      </c>
      <c r="F1403">
        <v>4</v>
      </c>
      <c r="G1403">
        <f t="shared" si="105"/>
        <v>7.5</v>
      </c>
      <c r="H1403">
        <f t="shared" si="106"/>
        <v>0</v>
      </c>
      <c r="I1403">
        <f t="shared" si="106"/>
        <v>0</v>
      </c>
      <c r="J1403">
        <f t="shared" si="107"/>
        <v>0</v>
      </c>
      <c r="K1403">
        <f t="shared" si="108"/>
        <v>1.9799977271254399</v>
      </c>
      <c r="L1403">
        <f t="shared" si="108"/>
        <v>2.9596174839094722</v>
      </c>
      <c r="M1403">
        <f t="shared" si="108"/>
        <v>4.9396152110349121</v>
      </c>
      <c r="P1403" s="2"/>
    </row>
    <row r="1404" spans="1:16" x14ac:dyDescent="0.2">
      <c r="A1404" s="1">
        <v>2</v>
      </c>
      <c r="B1404">
        <v>4.4315114095261379</v>
      </c>
      <c r="C1404">
        <v>5.0187500229196091</v>
      </c>
      <c r="D1404">
        <f t="shared" si="109"/>
        <v>9.4502614324457461</v>
      </c>
      <c r="E1404">
        <v>8</v>
      </c>
      <c r="F1404">
        <v>8</v>
      </c>
      <c r="G1404">
        <f t="shared" si="105"/>
        <v>16</v>
      </c>
      <c r="H1404">
        <f t="shared" si="106"/>
        <v>0</v>
      </c>
      <c r="I1404">
        <f t="shared" si="106"/>
        <v>1</v>
      </c>
      <c r="J1404">
        <f t="shared" si="107"/>
        <v>0</v>
      </c>
      <c r="K1404">
        <f t="shared" si="108"/>
        <v>3.5684885904738621</v>
      </c>
      <c r="L1404">
        <f t="shared" si="108"/>
        <v>2.9812499770803909</v>
      </c>
      <c r="M1404">
        <f t="shared" si="108"/>
        <v>6.5497385675542539</v>
      </c>
      <c r="P1404" s="2"/>
    </row>
    <row r="1405" spans="1:16" x14ac:dyDescent="0.2">
      <c r="A1405" s="1">
        <v>3</v>
      </c>
      <c r="B1405">
        <v>4.0580837032453756</v>
      </c>
      <c r="C1405">
        <v>4.1242636901658809</v>
      </c>
      <c r="D1405">
        <f t="shared" si="109"/>
        <v>8.1823473934112556</v>
      </c>
      <c r="E1405">
        <v>2</v>
      </c>
      <c r="F1405">
        <v>6</v>
      </c>
      <c r="G1405">
        <f t="shared" si="105"/>
        <v>8</v>
      </c>
      <c r="H1405">
        <f t="shared" si="106"/>
        <v>1</v>
      </c>
      <c r="I1405">
        <f t="shared" si="106"/>
        <v>0</v>
      </c>
      <c r="J1405">
        <f t="shared" si="107"/>
        <v>1</v>
      </c>
      <c r="K1405">
        <f t="shared" si="108"/>
        <v>2.0580837032453756</v>
      </c>
      <c r="L1405">
        <f t="shared" si="108"/>
        <v>1.8757363098341191</v>
      </c>
      <c r="M1405">
        <f t="shared" si="108"/>
        <v>0.18234739341125561</v>
      </c>
      <c r="P1405" s="2"/>
    </row>
    <row r="1406" spans="1:16" x14ac:dyDescent="0.2">
      <c r="A1406" s="1">
        <v>4</v>
      </c>
      <c r="B1406">
        <v>7.0386351975795884</v>
      </c>
      <c r="C1406">
        <v>6.888329196722947</v>
      </c>
      <c r="D1406">
        <f t="shared" si="109"/>
        <v>13.926964394302535</v>
      </c>
      <c r="E1406">
        <v>4</v>
      </c>
      <c r="F1406">
        <v>1</v>
      </c>
      <c r="G1406">
        <f t="shared" si="105"/>
        <v>5</v>
      </c>
      <c r="H1406">
        <f t="shared" si="106"/>
        <v>0</v>
      </c>
      <c r="I1406">
        <f t="shared" si="106"/>
        <v>0</v>
      </c>
      <c r="J1406">
        <f t="shared" si="107"/>
        <v>0</v>
      </c>
      <c r="K1406">
        <f t="shared" si="108"/>
        <v>3.0386351975795884</v>
      </c>
      <c r="L1406">
        <f t="shared" si="108"/>
        <v>5.888329196722947</v>
      </c>
      <c r="M1406">
        <f t="shared" si="108"/>
        <v>8.9269643943025354</v>
      </c>
      <c r="P1406" s="2"/>
    </row>
    <row r="1407" spans="1:16" x14ac:dyDescent="0.2">
      <c r="A1407" s="1">
        <v>5</v>
      </c>
      <c r="B1407">
        <v>3.08396126213063</v>
      </c>
      <c r="C1407">
        <v>2.456488869867909</v>
      </c>
      <c r="D1407">
        <f t="shared" si="109"/>
        <v>5.5404501319985391</v>
      </c>
      <c r="E1407">
        <v>8.5</v>
      </c>
      <c r="F1407">
        <v>9.5</v>
      </c>
      <c r="G1407">
        <f t="shared" si="105"/>
        <v>18</v>
      </c>
      <c r="H1407">
        <f t="shared" si="106"/>
        <v>0</v>
      </c>
      <c r="I1407">
        <f t="shared" si="106"/>
        <v>0</v>
      </c>
      <c r="J1407">
        <f t="shared" si="107"/>
        <v>0</v>
      </c>
      <c r="K1407">
        <f t="shared" si="108"/>
        <v>5.4160387378693695</v>
      </c>
      <c r="L1407">
        <f t="shared" si="108"/>
        <v>7.0435111301320905</v>
      </c>
      <c r="M1407">
        <f t="shared" si="108"/>
        <v>12.45954986800146</v>
      </c>
      <c r="P1407" s="2"/>
    </row>
    <row r="1408" spans="1:16" x14ac:dyDescent="0.2">
      <c r="A1408" s="1">
        <v>6</v>
      </c>
      <c r="B1408">
        <v>5.215553998492755</v>
      </c>
      <c r="C1408">
        <v>5.4230013466725904</v>
      </c>
      <c r="D1408">
        <f t="shared" si="109"/>
        <v>10.638555345165345</v>
      </c>
      <c r="E1408">
        <v>7.5</v>
      </c>
      <c r="F1408">
        <v>10</v>
      </c>
      <c r="G1408">
        <f t="shared" si="105"/>
        <v>17.5</v>
      </c>
      <c r="H1408">
        <f t="shared" si="106"/>
        <v>1</v>
      </c>
      <c r="I1408">
        <f t="shared" si="106"/>
        <v>1</v>
      </c>
      <c r="J1408">
        <f t="shared" si="107"/>
        <v>1</v>
      </c>
      <c r="K1408">
        <f t="shared" si="108"/>
        <v>2.284446001507245</v>
      </c>
      <c r="L1408">
        <f t="shared" si="108"/>
        <v>4.5769986533274096</v>
      </c>
      <c r="M1408">
        <f t="shared" si="108"/>
        <v>6.8614446548346546</v>
      </c>
      <c r="P1408" s="2"/>
    </row>
    <row r="1409" spans="1:16" x14ac:dyDescent="0.2">
      <c r="A1409" s="1">
        <v>7</v>
      </c>
      <c r="B1409">
        <v>4.173485759758349</v>
      </c>
      <c r="C1409">
        <v>1.691683392609836</v>
      </c>
      <c r="D1409">
        <f t="shared" si="109"/>
        <v>5.8651691523681855</v>
      </c>
      <c r="E1409">
        <v>4.5</v>
      </c>
      <c r="F1409">
        <v>6</v>
      </c>
      <c r="G1409">
        <f t="shared" si="105"/>
        <v>10.5</v>
      </c>
      <c r="H1409">
        <f t="shared" si="106"/>
        <v>1</v>
      </c>
      <c r="I1409">
        <f t="shared" si="106"/>
        <v>0</v>
      </c>
      <c r="J1409">
        <f t="shared" si="107"/>
        <v>0</v>
      </c>
      <c r="K1409">
        <f t="shared" si="108"/>
        <v>0.32651424024165099</v>
      </c>
      <c r="L1409">
        <f t="shared" si="108"/>
        <v>4.3083166073901644</v>
      </c>
      <c r="M1409">
        <f t="shared" si="108"/>
        <v>4.6348308476318145</v>
      </c>
      <c r="P1409" s="2"/>
    </row>
    <row r="1410" spans="1:16" x14ac:dyDescent="0.2">
      <c r="A1410" s="1">
        <v>8</v>
      </c>
      <c r="B1410">
        <v>3.5165917685408692</v>
      </c>
      <c r="C1410">
        <v>4.3890053466167434</v>
      </c>
      <c r="D1410">
        <f t="shared" si="109"/>
        <v>7.9055971151576125</v>
      </c>
      <c r="E1410">
        <v>3.75</v>
      </c>
      <c r="F1410">
        <v>6</v>
      </c>
      <c r="G1410">
        <f t="shared" ref="G1410:G1473" si="110">F1410+E1410</f>
        <v>9.75</v>
      </c>
      <c r="H1410">
        <f t="shared" ref="H1410:I1473" si="111">IF(OR(AND(B1410&gt;=5,E1410&gt;=5),AND(B1410&lt;5,E1410&lt;5)),1,0)</f>
        <v>1</v>
      </c>
      <c r="I1410">
        <f t="shared" si="111"/>
        <v>0</v>
      </c>
      <c r="J1410">
        <f t="shared" ref="J1410:J1473" si="112">IF(OR(AND(D1410&gt;=10,G1410&gt;=10),AND(D1410&lt;10,G1410&lt;10)),1,0)</f>
        <v>1</v>
      </c>
      <c r="K1410">
        <f t="shared" ref="K1410:M1473" si="113">ABS(B1410-E1410)</f>
        <v>0.23340823145913081</v>
      </c>
      <c r="L1410">
        <f t="shared" si="113"/>
        <v>1.6109946533832566</v>
      </c>
      <c r="M1410">
        <f t="shared" si="113"/>
        <v>1.8444028848423875</v>
      </c>
      <c r="P1410" s="2"/>
    </row>
    <row r="1411" spans="1:16" x14ac:dyDescent="0.2">
      <c r="A1411" s="1">
        <v>9</v>
      </c>
      <c r="B1411">
        <v>4.6562497446826097</v>
      </c>
      <c r="C1411">
        <v>4.4760461264821414</v>
      </c>
      <c r="D1411">
        <f t="shared" ref="D1411:D1474" si="114">C1411+B1411</f>
        <v>9.1322958711647502</v>
      </c>
      <c r="E1411">
        <v>9.5</v>
      </c>
      <c r="F1411">
        <v>8</v>
      </c>
      <c r="G1411">
        <f t="shared" si="110"/>
        <v>17.5</v>
      </c>
      <c r="H1411">
        <f t="shared" si="111"/>
        <v>0</v>
      </c>
      <c r="I1411">
        <f t="shared" si="111"/>
        <v>0</v>
      </c>
      <c r="J1411">
        <f t="shared" si="112"/>
        <v>0</v>
      </c>
      <c r="K1411">
        <f t="shared" si="113"/>
        <v>4.8437502553173903</v>
      </c>
      <c r="L1411">
        <f t="shared" si="113"/>
        <v>3.5239538735178586</v>
      </c>
      <c r="M1411">
        <f t="shared" si="113"/>
        <v>8.3677041288352498</v>
      </c>
      <c r="P1411" s="2"/>
    </row>
    <row r="1412" spans="1:16" x14ac:dyDescent="0.2">
      <c r="A1412" s="1">
        <v>0</v>
      </c>
      <c r="B1412">
        <v>4.9179593462048059</v>
      </c>
      <c r="C1412">
        <v>3.5094833956231062</v>
      </c>
      <c r="D1412">
        <f t="shared" si="114"/>
        <v>8.4274427418279121</v>
      </c>
      <c r="E1412">
        <v>0</v>
      </c>
      <c r="F1412">
        <v>0</v>
      </c>
      <c r="G1412">
        <f t="shared" si="110"/>
        <v>0</v>
      </c>
      <c r="H1412">
        <f t="shared" si="111"/>
        <v>1</v>
      </c>
      <c r="I1412">
        <f t="shared" si="111"/>
        <v>1</v>
      </c>
      <c r="J1412">
        <f t="shared" si="112"/>
        <v>1</v>
      </c>
      <c r="K1412">
        <f t="shared" si="113"/>
        <v>4.9179593462048059</v>
      </c>
      <c r="L1412">
        <f t="shared" si="113"/>
        <v>3.5094833956231062</v>
      </c>
      <c r="M1412">
        <f t="shared" si="113"/>
        <v>8.4274427418279121</v>
      </c>
      <c r="P1412" s="2"/>
    </row>
    <row r="1413" spans="1:16" x14ac:dyDescent="0.2">
      <c r="A1413" s="1">
        <v>1</v>
      </c>
      <c r="B1413">
        <v>3.3252339829976409</v>
      </c>
      <c r="C1413">
        <v>8.247647230523544</v>
      </c>
      <c r="D1413">
        <f t="shared" si="114"/>
        <v>11.572881213521185</v>
      </c>
      <c r="E1413">
        <v>9</v>
      </c>
      <c r="F1413">
        <v>9</v>
      </c>
      <c r="G1413">
        <f t="shared" si="110"/>
        <v>18</v>
      </c>
      <c r="H1413">
        <f t="shared" si="111"/>
        <v>0</v>
      </c>
      <c r="I1413">
        <f t="shared" si="111"/>
        <v>1</v>
      </c>
      <c r="J1413">
        <f t="shared" si="112"/>
        <v>1</v>
      </c>
      <c r="K1413">
        <f t="shared" si="113"/>
        <v>5.6747660170023586</v>
      </c>
      <c r="L1413">
        <f t="shared" si="113"/>
        <v>0.75235276947645602</v>
      </c>
      <c r="M1413">
        <f t="shared" si="113"/>
        <v>6.4271187864788146</v>
      </c>
      <c r="P1413" s="2"/>
    </row>
    <row r="1414" spans="1:16" x14ac:dyDescent="0.2">
      <c r="A1414" s="1">
        <v>2</v>
      </c>
      <c r="B1414">
        <v>6.8518300438623081</v>
      </c>
      <c r="C1414">
        <v>6.0184715967312954</v>
      </c>
      <c r="D1414">
        <f t="shared" si="114"/>
        <v>12.870301640593603</v>
      </c>
      <c r="E1414">
        <v>3</v>
      </c>
      <c r="F1414">
        <v>3</v>
      </c>
      <c r="G1414">
        <f t="shared" si="110"/>
        <v>6</v>
      </c>
      <c r="H1414">
        <f t="shared" si="111"/>
        <v>0</v>
      </c>
      <c r="I1414">
        <f t="shared" si="111"/>
        <v>0</v>
      </c>
      <c r="J1414">
        <f t="shared" si="112"/>
        <v>0</v>
      </c>
      <c r="K1414">
        <f t="shared" si="113"/>
        <v>3.8518300438623081</v>
      </c>
      <c r="L1414">
        <f t="shared" si="113"/>
        <v>3.0184715967312954</v>
      </c>
      <c r="M1414">
        <f t="shared" si="113"/>
        <v>6.8703016405936026</v>
      </c>
      <c r="P1414" s="2"/>
    </row>
    <row r="1415" spans="1:16" x14ac:dyDescent="0.2">
      <c r="A1415" s="1">
        <v>3</v>
      </c>
      <c r="B1415">
        <v>9.9276908866321634</v>
      </c>
      <c r="C1415">
        <v>7.314880666636193</v>
      </c>
      <c r="D1415">
        <f t="shared" si="114"/>
        <v>17.242571553268355</v>
      </c>
      <c r="E1415">
        <v>3.5</v>
      </c>
      <c r="F1415">
        <v>7.5</v>
      </c>
      <c r="G1415">
        <f t="shared" si="110"/>
        <v>11</v>
      </c>
      <c r="H1415">
        <f t="shared" si="111"/>
        <v>0</v>
      </c>
      <c r="I1415">
        <f t="shared" si="111"/>
        <v>1</v>
      </c>
      <c r="J1415">
        <f t="shared" si="112"/>
        <v>1</v>
      </c>
      <c r="K1415">
        <f t="shared" si="113"/>
        <v>6.4276908866321634</v>
      </c>
      <c r="L1415">
        <f t="shared" si="113"/>
        <v>0.18511933336380704</v>
      </c>
      <c r="M1415">
        <f t="shared" si="113"/>
        <v>6.2425715532683554</v>
      </c>
      <c r="P1415" s="2"/>
    </row>
    <row r="1416" spans="1:16" x14ac:dyDescent="0.2">
      <c r="A1416" s="1">
        <v>4</v>
      </c>
      <c r="B1416">
        <v>3.7602466371630769</v>
      </c>
      <c r="C1416">
        <v>1.695950842597759</v>
      </c>
      <c r="D1416">
        <f t="shared" si="114"/>
        <v>5.4561974797608359</v>
      </c>
      <c r="E1416">
        <v>9</v>
      </c>
      <c r="F1416">
        <v>9</v>
      </c>
      <c r="G1416">
        <f t="shared" si="110"/>
        <v>18</v>
      </c>
      <c r="H1416">
        <f t="shared" si="111"/>
        <v>0</v>
      </c>
      <c r="I1416">
        <f t="shared" si="111"/>
        <v>0</v>
      </c>
      <c r="J1416">
        <f t="shared" si="112"/>
        <v>0</v>
      </c>
      <c r="K1416">
        <f t="shared" si="113"/>
        <v>5.2397533628369235</v>
      </c>
      <c r="L1416">
        <f t="shared" si="113"/>
        <v>7.3040491574022415</v>
      </c>
      <c r="M1416">
        <f t="shared" si="113"/>
        <v>12.543802520239165</v>
      </c>
      <c r="P1416" s="2"/>
    </row>
    <row r="1417" spans="1:16" x14ac:dyDescent="0.2">
      <c r="A1417" s="1">
        <v>5</v>
      </c>
      <c r="B1417">
        <v>8.2056068930377393</v>
      </c>
      <c r="C1417">
        <v>8.0363151738014054</v>
      </c>
      <c r="D1417">
        <f t="shared" si="114"/>
        <v>16.241922066839145</v>
      </c>
      <c r="E1417">
        <v>9.5</v>
      </c>
      <c r="F1417">
        <v>10</v>
      </c>
      <c r="G1417">
        <f t="shared" si="110"/>
        <v>19.5</v>
      </c>
      <c r="H1417">
        <f t="shared" si="111"/>
        <v>1</v>
      </c>
      <c r="I1417">
        <f t="shared" si="111"/>
        <v>1</v>
      </c>
      <c r="J1417">
        <f t="shared" si="112"/>
        <v>1</v>
      </c>
      <c r="K1417">
        <f t="shared" si="113"/>
        <v>1.2943931069622607</v>
      </c>
      <c r="L1417">
        <f t="shared" si="113"/>
        <v>1.9636848261985946</v>
      </c>
      <c r="M1417">
        <f t="shared" si="113"/>
        <v>3.2580779331608554</v>
      </c>
      <c r="P1417" s="2"/>
    </row>
    <row r="1418" spans="1:16" x14ac:dyDescent="0.2">
      <c r="A1418" s="1">
        <v>6</v>
      </c>
      <c r="B1418">
        <v>2.679539513245111</v>
      </c>
      <c r="C1418">
        <v>4.123026627992127</v>
      </c>
      <c r="D1418">
        <f t="shared" si="114"/>
        <v>6.8025661412372376</v>
      </c>
      <c r="E1418">
        <v>2</v>
      </c>
      <c r="F1418">
        <v>6</v>
      </c>
      <c r="G1418">
        <f t="shared" si="110"/>
        <v>8</v>
      </c>
      <c r="H1418">
        <f t="shared" si="111"/>
        <v>1</v>
      </c>
      <c r="I1418">
        <f t="shared" si="111"/>
        <v>0</v>
      </c>
      <c r="J1418">
        <f t="shared" si="112"/>
        <v>1</v>
      </c>
      <c r="K1418">
        <f t="shared" si="113"/>
        <v>0.67953951324511097</v>
      </c>
      <c r="L1418">
        <f t="shared" si="113"/>
        <v>1.876973372007873</v>
      </c>
      <c r="M1418">
        <f t="shared" si="113"/>
        <v>1.1974338587627624</v>
      </c>
      <c r="P1418" s="2"/>
    </row>
    <row r="1419" spans="1:16" x14ac:dyDescent="0.2">
      <c r="A1419" s="1">
        <v>7</v>
      </c>
      <c r="B1419">
        <v>7.8852453636484858</v>
      </c>
      <c r="C1419">
        <v>4.3546002631411973</v>
      </c>
      <c r="D1419">
        <f t="shared" si="114"/>
        <v>12.239845626789684</v>
      </c>
      <c r="E1419">
        <v>10</v>
      </c>
      <c r="F1419">
        <v>10</v>
      </c>
      <c r="G1419">
        <f t="shared" si="110"/>
        <v>20</v>
      </c>
      <c r="H1419">
        <f t="shared" si="111"/>
        <v>1</v>
      </c>
      <c r="I1419">
        <f t="shared" si="111"/>
        <v>0</v>
      </c>
      <c r="J1419">
        <f t="shared" si="112"/>
        <v>1</v>
      </c>
      <c r="K1419">
        <f t="shared" si="113"/>
        <v>2.1147546363515142</v>
      </c>
      <c r="L1419">
        <f t="shared" si="113"/>
        <v>5.6453997368588027</v>
      </c>
      <c r="M1419">
        <f t="shared" si="113"/>
        <v>7.760154373210316</v>
      </c>
      <c r="P1419" s="2"/>
    </row>
    <row r="1420" spans="1:16" x14ac:dyDescent="0.2">
      <c r="A1420" s="1">
        <v>8</v>
      </c>
      <c r="B1420">
        <v>4.3529882054322098</v>
      </c>
      <c r="C1420">
        <v>7.2908446720778866</v>
      </c>
      <c r="D1420">
        <f t="shared" si="114"/>
        <v>11.643832877510096</v>
      </c>
      <c r="E1420">
        <v>2.5</v>
      </c>
      <c r="F1420">
        <v>0</v>
      </c>
      <c r="G1420">
        <f t="shared" si="110"/>
        <v>2.5</v>
      </c>
      <c r="H1420">
        <f t="shared" si="111"/>
        <v>1</v>
      </c>
      <c r="I1420">
        <f t="shared" si="111"/>
        <v>0</v>
      </c>
      <c r="J1420">
        <f t="shared" si="112"/>
        <v>0</v>
      </c>
      <c r="K1420">
        <f t="shared" si="113"/>
        <v>1.8529882054322098</v>
      </c>
      <c r="L1420">
        <f t="shared" si="113"/>
        <v>7.2908446720778866</v>
      </c>
      <c r="M1420">
        <f t="shared" si="113"/>
        <v>9.1438328775100963</v>
      </c>
      <c r="P1420" s="2"/>
    </row>
    <row r="1421" spans="1:16" x14ac:dyDescent="0.2">
      <c r="A1421" s="1">
        <v>9</v>
      </c>
      <c r="B1421">
        <v>4.1291419383589636</v>
      </c>
      <c r="C1421">
        <v>6.5650764199281966</v>
      </c>
      <c r="D1421">
        <f t="shared" si="114"/>
        <v>10.694218358287159</v>
      </c>
      <c r="E1421">
        <v>5</v>
      </c>
      <c r="F1421">
        <v>6</v>
      </c>
      <c r="G1421">
        <f t="shared" si="110"/>
        <v>11</v>
      </c>
      <c r="H1421">
        <f t="shared" si="111"/>
        <v>0</v>
      </c>
      <c r="I1421">
        <f t="shared" si="111"/>
        <v>1</v>
      </c>
      <c r="J1421">
        <f t="shared" si="112"/>
        <v>1</v>
      </c>
      <c r="K1421">
        <f t="shared" si="113"/>
        <v>0.87085806164103641</v>
      </c>
      <c r="L1421">
        <f t="shared" si="113"/>
        <v>0.56507641992819657</v>
      </c>
      <c r="M1421">
        <f t="shared" si="113"/>
        <v>0.30578164171284072</v>
      </c>
      <c r="P1421" s="2"/>
    </row>
    <row r="1422" spans="1:16" x14ac:dyDescent="0.2">
      <c r="A1422" s="1">
        <v>0</v>
      </c>
      <c r="B1422">
        <v>6.1220343199089564</v>
      </c>
      <c r="C1422">
        <v>6.6978657099012882</v>
      </c>
      <c r="D1422">
        <f t="shared" si="114"/>
        <v>12.819900029810245</v>
      </c>
      <c r="E1422">
        <v>3.5</v>
      </c>
      <c r="F1422">
        <v>4</v>
      </c>
      <c r="G1422">
        <f t="shared" si="110"/>
        <v>7.5</v>
      </c>
      <c r="H1422">
        <f t="shared" si="111"/>
        <v>0</v>
      </c>
      <c r="I1422">
        <f t="shared" si="111"/>
        <v>0</v>
      </c>
      <c r="J1422">
        <f t="shared" si="112"/>
        <v>0</v>
      </c>
      <c r="K1422">
        <f t="shared" si="113"/>
        <v>2.6220343199089564</v>
      </c>
      <c r="L1422">
        <f t="shared" si="113"/>
        <v>2.6978657099012882</v>
      </c>
      <c r="M1422">
        <f t="shared" si="113"/>
        <v>5.3199000298102455</v>
      </c>
      <c r="P1422" s="2"/>
    </row>
    <row r="1423" spans="1:16" x14ac:dyDescent="0.2">
      <c r="A1423" s="1">
        <v>1</v>
      </c>
      <c r="B1423">
        <v>5.0708130223209684</v>
      </c>
      <c r="C1423">
        <v>7.5508972174751987</v>
      </c>
      <c r="D1423">
        <f t="shared" si="114"/>
        <v>12.621710239796167</v>
      </c>
      <c r="E1423">
        <v>8.5</v>
      </c>
      <c r="F1423">
        <v>9.5</v>
      </c>
      <c r="G1423">
        <f t="shared" si="110"/>
        <v>18</v>
      </c>
      <c r="H1423">
        <f t="shared" si="111"/>
        <v>1</v>
      </c>
      <c r="I1423">
        <f t="shared" si="111"/>
        <v>1</v>
      </c>
      <c r="J1423">
        <f t="shared" si="112"/>
        <v>1</v>
      </c>
      <c r="K1423">
        <f t="shared" si="113"/>
        <v>3.4291869776790316</v>
      </c>
      <c r="L1423">
        <f t="shared" si="113"/>
        <v>1.9491027825248013</v>
      </c>
      <c r="M1423">
        <f t="shared" si="113"/>
        <v>5.3782897602038329</v>
      </c>
      <c r="P1423" s="2"/>
    </row>
    <row r="1424" spans="1:16" x14ac:dyDescent="0.2">
      <c r="A1424" s="1">
        <v>2</v>
      </c>
      <c r="B1424">
        <v>3.9828827086072551</v>
      </c>
      <c r="C1424">
        <v>6.8381389750386559</v>
      </c>
      <c r="D1424">
        <f t="shared" si="114"/>
        <v>10.821021683645911</v>
      </c>
      <c r="E1424">
        <v>8.5</v>
      </c>
      <c r="F1424">
        <v>8.5</v>
      </c>
      <c r="G1424">
        <f t="shared" si="110"/>
        <v>17</v>
      </c>
      <c r="H1424">
        <f t="shared" si="111"/>
        <v>0</v>
      </c>
      <c r="I1424">
        <f t="shared" si="111"/>
        <v>1</v>
      </c>
      <c r="J1424">
        <f t="shared" si="112"/>
        <v>1</v>
      </c>
      <c r="K1424">
        <f t="shared" si="113"/>
        <v>4.5171172913927453</v>
      </c>
      <c r="L1424">
        <f t="shared" si="113"/>
        <v>1.6618610249613441</v>
      </c>
      <c r="M1424">
        <f t="shared" si="113"/>
        <v>6.1789783163540886</v>
      </c>
      <c r="P1424" s="2"/>
    </row>
    <row r="1425" spans="1:16" x14ac:dyDescent="0.2">
      <c r="A1425" s="1">
        <v>3</v>
      </c>
      <c r="B1425">
        <v>4.9642854911458842</v>
      </c>
      <c r="C1425">
        <v>1.57652356925328</v>
      </c>
      <c r="D1425">
        <f t="shared" si="114"/>
        <v>6.5408090603991642</v>
      </c>
      <c r="E1425">
        <v>10</v>
      </c>
      <c r="F1425">
        <v>3.5</v>
      </c>
      <c r="G1425">
        <f t="shared" si="110"/>
        <v>13.5</v>
      </c>
      <c r="H1425">
        <f t="shared" si="111"/>
        <v>0</v>
      </c>
      <c r="I1425">
        <f t="shared" si="111"/>
        <v>1</v>
      </c>
      <c r="J1425">
        <f t="shared" si="112"/>
        <v>0</v>
      </c>
      <c r="K1425">
        <f t="shared" si="113"/>
        <v>5.0357145088541158</v>
      </c>
      <c r="L1425">
        <f t="shared" si="113"/>
        <v>1.92347643074672</v>
      </c>
      <c r="M1425">
        <f t="shared" si="113"/>
        <v>6.9591909396008358</v>
      </c>
      <c r="P1425" s="2"/>
    </row>
    <row r="1426" spans="1:16" x14ac:dyDescent="0.2">
      <c r="A1426" s="1">
        <v>4</v>
      </c>
      <c r="B1426">
        <v>3.8599047727962228</v>
      </c>
      <c r="C1426">
        <v>2.2781779768196402</v>
      </c>
      <c r="D1426">
        <f t="shared" si="114"/>
        <v>6.1380827496158634</v>
      </c>
      <c r="E1426">
        <v>5</v>
      </c>
      <c r="F1426">
        <v>8</v>
      </c>
      <c r="G1426">
        <f t="shared" si="110"/>
        <v>13</v>
      </c>
      <c r="H1426">
        <f t="shared" si="111"/>
        <v>0</v>
      </c>
      <c r="I1426">
        <f t="shared" si="111"/>
        <v>0</v>
      </c>
      <c r="J1426">
        <f t="shared" si="112"/>
        <v>0</v>
      </c>
      <c r="K1426">
        <f t="shared" si="113"/>
        <v>1.1400952272037772</v>
      </c>
      <c r="L1426">
        <f t="shared" si="113"/>
        <v>5.7218220231803603</v>
      </c>
      <c r="M1426">
        <f t="shared" si="113"/>
        <v>6.8619172503841366</v>
      </c>
      <c r="P1426" s="2"/>
    </row>
    <row r="1427" spans="1:16" x14ac:dyDescent="0.2">
      <c r="A1427" s="1">
        <v>5</v>
      </c>
      <c r="B1427">
        <v>3.6822569161249059</v>
      </c>
      <c r="C1427">
        <v>5.5248925255574797</v>
      </c>
      <c r="D1427">
        <f t="shared" si="114"/>
        <v>9.207149441682386</v>
      </c>
      <c r="E1427">
        <v>4</v>
      </c>
      <c r="F1427">
        <v>1</v>
      </c>
      <c r="G1427">
        <f t="shared" si="110"/>
        <v>5</v>
      </c>
      <c r="H1427">
        <f t="shared" si="111"/>
        <v>1</v>
      </c>
      <c r="I1427">
        <f t="shared" si="111"/>
        <v>0</v>
      </c>
      <c r="J1427">
        <f t="shared" si="112"/>
        <v>1</v>
      </c>
      <c r="K1427">
        <f t="shared" si="113"/>
        <v>0.31774308387509409</v>
      </c>
      <c r="L1427">
        <f t="shared" si="113"/>
        <v>4.5248925255574797</v>
      </c>
      <c r="M1427">
        <f t="shared" si="113"/>
        <v>4.207149441682386</v>
      </c>
      <c r="P1427" s="2"/>
    </row>
    <row r="1428" spans="1:16" x14ac:dyDescent="0.2">
      <c r="A1428" s="1">
        <v>6</v>
      </c>
      <c r="B1428">
        <v>3.332762821844709</v>
      </c>
      <c r="C1428">
        <v>1.9555954191810481</v>
      </c>
      <c r="D1428">
        <f t="shared" si="114"/>
        <v>5.2883582410257572</v>
      </c>
      <c r="E1428">
        <v>8.5</v>
      </c>
      <c r="F1428">
        <v>9.5</v>
      </c>
      <c r="G1428">
        <f t="shared" si="110"/>
        <v>18</v>
      </c>
      <c r="H1428">
        <f t="shared" si="111"/>
        <v>0</v>
      </c>
      <c r="I1428">
        <f t="shared" si="111"/>
        <v>0</v>
      </c>
      <c r="J1428">
        <f t="shared" si="112"/>
        <v>0</v>
      </c>
      <c r="K1428">
        <f t="shared" si="113"/>
        <v>5.1672371781552915</v>
      </c>
      <c r="L1428">
        <f t="shared" si="113"/>
        <v>7.5444045808189522</v>
      </c>
      <c r="M1428">
        <f t="shared" si="113"/>
        <v>12.711641758974242</v>
      </c>
      <c r="P1428" s="2"/>
    </row>
    <row r="1429" spans="1:16" x14ac:dyDescent="0.2">
      <c r="A1429" s="1">
        <v>7</v>
      </c>
      <c r="B1429">
        <v>4.2811765811176823</v>
      </c>
      <c r="C1429">
        <v>5.1627960480287758</v>
      </c>
      <c r="D1429">
        <f t="shared" si="114"/>
        <v>9.4439726291464581</v>
      </c>
      <c r="E1429">
        <v>6.5</v>
      </c>
      <c r="F1429">
        <v>6</v>
      </c>
      <c r="G1429">
        <f t="shared" si="110"/>
        <v>12.5</v>
      </c>
      <c r="H1429">
        <f t="shared" si="111"/>
        <v>0</v>
      </c>
      <c r="I1429">
        <f t="shared" si="111"/>
        <v>1</v>
      </c>
      <c r="J1429">
        <f t="shared" si="112"/>
        <v>0</v>
      </c>
      <c r="K1429">
        <f t="shared" si="113"/>
        <v>2.2188234188823177</v>
      </c>
      <c r="L1429">
        <f t="shared" si="113"/>
        <v>0.83720395197122421</v>
      </c>
      <c r="M1429">
        <f t="shared" si="113"/>
        <v>3.0560273708535419</v>
      </c>
      <c r="P1429" s="2"/>
    </row>
    <row r="1430" spans="1:16" x14ac:dyDescent="0.2">
      <c r="A1430" s="1">
        <v>8</v>
      </c>
      <c r="B1430">
        <v>4.9642854911458842</v>
      </c>
      <c r="C1430">
        <v>6.909184149597503</v>
      </c>
      <c r="D1430">
        <f t="shared" si="114"/>
        <v>11.873469640743387</v>
      </c>
      <c r="E1430">
        <v>4</v>
      </c>
      <c r="F1430">
        <v>7</v>
      </c>
      <c r="G1430">
        <f t="shared" si="110"/>
        <v>11</v>
      </c>
      <c r="H1430">
        <f t="shared" si="111"/>
        <v>1</v>
      </c>
      <c r="I1430">
        <f t="shared" si="111"/>
        <v>1</v>
      </c>
      <c r="J1430">
        <f t="shared" si="112"/>
        <v>1</v>
      </c>
      <c r="K1430">
        <f t="shared" si="113"/>
        <v>0.96428549114588424</v>
      </c>
      <c r="L1430">
        <f t="shared" si="113"/>
        <v>9.0815850402496956E-2</v>
      </c>
      <c r="M1430">
        <f t="shared" si="113"/>
        <v>0.87346964074338729</v>
      </c>
      <c r="P1430" s="2"/>
    </row>
    <row r="1431" spans="1:16" x14ac:dyDescent="0.2">
      <c r="A1431" s="1">
        <v>9</v>
      </c>
      <c r="B1431">
        <v>4.9642854911458842</v>
      </c>
      <c r="C1431">
        <v>4.2459784541336987</v>
      </c>
      <c r="D1431">
        <f t="shared" si="114"/>
        <v>9.210263945279582</v>
      </c>
      <c r="E1431">
        <v>0.5</v>
      </c>
      <c r="F1431">
        <v>5</v>
      </c>
      <c r="G1431">
        <f t="shared" si="110"/>
        <v>5.5</v>
      </c>
      <c r="H1431">
        <f t="shared" si="111"/>
        <v>1</v>
      </c>
      <c r="I1431">
        <f t="shared" si="111"/>
        <v>0</v>
      </c>
      <c r="J1431">
        <f t="shared" si="112"/>
        <v>1</v>
      </c>
      <c r="K1431">
        <f t="shared" si="113"/>
        <v>4.4642854911458842</v>
      </c>
      <c r="L1431">
        <f t="shared" si="113"/>
        <v>0.75402154586630132</v>
      </c>
      <c r="M1431">
        <f t="shared" si="113"/>
        <v>3.710263945279582</v>
      </c>
      <c r="P1431" s="2"/>
    </row>
    <row r="1432" spans="1:16" x14ac:dyDescent="0.2">
      <c r="A1432" s="1">
        <v>0</v>
      </c>
      <c r="B1432">
        <v>8.0832945903842361</v>
      </c>
      <c r="C1432">
        <v>9.5759574801090022</v>
      </c>
      <c r="D1432">
        <f t="shared" si="114"/>
        <v>17.659252070493238</v>
      </c>
      <c r="E1432">
        <v>4.5</v>
      </c>
      <c r="F1432">
        <v>5</v>
      </c>
      <c r="G1432">
        <f t="shared" si="110"/>
        <v>9.5</v>
      </c>
      <c r="H1432">
        <f t="shared" si="111"/>
        <v>0</v>
      </c>
      <c r="I1432">
        <f t="shared" si="111"/>
        <v>1</v>
      </c>
      <c r="J1432">
        <f t="shared" si="112"/>
        <v>0</v>
      </c>
      <c r="K1432">
        <f t="shared" si="113"/>
        <v>3.5832945903842361</v>
      </c>
      <c r="L1432">
        <f t="shared" si="113"/>
        <v>4.5759574801090022</v>
      </c>
      <c r="M1432">
        <f t="shared" si="113"/>
        <v>8.1592520704932383</v>
      </c>
      <c r="P1432" s="2"/>
    </row>
    <row r="1433" spans="1:16" x14ac:dyDescent="0.2">
      <c r="A1433" s="1">
        <v>1</v>
      </c>
      <c r="B1433">
        <v>5.2903829472743862</v>
      </c>
      <c r="C1433">
        <v>8.69274032876754</v>
      </c>
      <c r="D1433">
        <f t="shared" si="114"/>
        <v>13.983123276041926</v>
      </c>
      <c r="E1433">
        <v>8.5</v>
      </c>
      <c r="F1433">
        <v>8.5</v>
      </c>
      <c r="G1433">
        <f t="shared" si="110"/>
        <v>17</v>
      </c>
      <c r="H1433">
        <f t="shared" si="111"/>
        <v>1</v>
      </c>
      <c r="I1433">
        <f t="shared" si="111"/>
        <v>1</v>
      </c>
      <c r="J1433">
        <f t="shared" si="112"/>
        <v>1</v>
      </c>
      <c r="K1433">
        <f t="shared" si="113"/>
        <v>3.2096170527256138</v>
      </c>
      <c r="L1433">
        <f t="shared" si="113"/>
        <v>0.19274032876753999</v>
      </c>
      <c r="M1433">
        <f t="shared" si="113"/>
        <v>3.0168767239580738</v>
      </c>
      <c r="P1433" s="2"/>
    </row>
    <row r="1434" spans="1:16" x14ac:dyDescent="0.2">
      <c r="A1434" s="1">
        <v>2</v>
      </c>
      <c r="B1434">
        <v>5.4430483050795004</v>
      </c>
      <c r="C1434">
        <v>5.7919086146724412</v>
      </c>
      <c r="D1434">
        <f t="shared" si="114"/>
        <v>11.234956919751941</v>
      </c>
      <c r="E1434">
        <v>0</v>
      </c>
      <c r="F1434">
        <v>0</v>
      </c>
      <c r="G1434">
        <f t="shared" si="110"/>
        <v>0</v>
      </c>
      <c r="H1434">
        <f t="shared" si="111"/>
        <v>0</v>
      </c>
      <c r="I1434">
        <f t="shared" si="111"/>
        <v>0</v>
      </c>
      <c r="J1434">
        <f t="shared" si="112"/>
        <v>0</v>
      </c>
      <c r="K1434">
        <f t="shared" si="113"/>
        <v>5.4430483050795004</v>
      </c>
      <c r="L1434">
        <f t="shared" si="113"/>
        <v>5.7919086146724412</v>
      </c>
      <c r="M1434">
        <f t="shared" si="113"/>
        <v>11.234956919751941</v>
      </c>
      <c r="P1434" s="2"/>
    </row>
    <row r="1435" spans="1:16" x14ac:dyDescent="0.2">
      <c r="A1435" s="1">
        <v>3</v>
      </c>
      <c r="B1435">
        <v>5.0323932065677788</v>
      </c>
      <c r="C1435">
        <v>4.508044010343248</v>
      </c>
      <c r="D1435">
        <f t="shared" si="114"/>
        <v>9.5404372169110268</v>
      </c>
      <c r="E1435">
        <v>5</v>
      </c>
      <c r="F1435">
        <v>5.5</v>
      </c>
      <c r="G1435">
        <f t="shared" si="110"/>
        <v>10.5</v>
      </c>
      <c r="H1435">
        <f t="shared" si="111"/>
        <v>1</v>
      </c>
      <c r="I1435">
        <f t="shared" si="111"/>
        <v>0</v>
      </c>
      <c r="J1435">
        <f t="shared" si="112"/>
        <v>0</v>
      </c>
      <c r="K1435">
        <f t="shared" si="113"/>
        <v>3.2393206567778776E-2</v>
      </c>
      <c r="L1435">
        <f t="shared" si="113"/>
        <v>0.99195598965675202</v>
      </c>
      <c r="M1435">
        <f t="shared" si="113"/>
        <v>0.95956278308897325</v>
      </c>
      <c r="P1435" s="2"/>
    </row>
    <row r="1436" spans="1:16" x14ac:dyDescent="0.2">
      <c r="A1436" s="1">
        <v>4</v>
      </c>
      <c r="B1436">
        <v>6.4116338138488391</v>
      </c>
      <c r="C1436">
        <v>8.8123080674228866</v>
      </c>
      <c r="D1436">
        <f t="shared" si="114"/>
        <v>15.223941881271726</v>
      </c>
      <c r="E1436">
        <v>3.5</v>
      </c>
      <c r="F1436">
        <v>5.5</v>
      </c>
      <c r="G1436">
        <f t="shared" si="110"/>
        <v>9</v>
      </c>
      <c r="H1436">
        <f t="shared" si="111"/>
        <v>0</v>
      </c>
      <c r="I1436">
        <f t="shared" si="111"/>
        <v>1</v>
      </c>
      <c r="J1436">
        <f t="shared" si="112"/>
        <v>0</v>
      </c>
      <c r="K1436">
        <f t="shared" si="113"/>
        <v>2.9116338138488391</v>
      </c>
      <c r="L1436">
        <f t="shared" si="113"/>
        <v>3.3123080674228866</v>
      </c>
      <c r="M1436">
        <f t="shared" si="113"/>
        <v>6.2239418812717258</v>
      </c>
      <c r="P1436" s="2"/>
    </row>
    <row r="1437" spans="1:16" x14ac:dyDescent="0.2">
      <c r="A1437" s="1">
        <v>5</v>
      </c>
      <c r="B1437">
        <v>9.1172063952919622</v>
      </c>
      <c r="C1437">
        <v>8.1396621448430651</v>
      </c>
      <c r="D1437">
        <f t="shared" si="114"/>
        <v>17.256868540135027</v>
      </c>
      <c r="E1437">
        <v>3</v>
      </c>
      <c r="F1437">
        <v>5</v>
      </c>
      <c r="G1437">
        <f t="shared" si="110"/>
        <v>8</v>
      </c>
      <c r="H1437">
        <f t="shared" si="111"/>
        <v>0</v>
      </c>
      <c r="I1437">
        <f t="shared" si="111"/>
        <v>1</v>
      </c>
      <c r="J1437">
        <f t="shared" si="112"/>
        <v>0</v>
      </c>
      <c r="K1437">
        <f t="shared" si="113"/>
        <v>6.1172063952919622</v>
      </c>
      <c r="L1437">
        <f t="shared" si="113"/>
        <v>3.1396621448430651</v>
      </c>
      <c r="M1437">
        <f t="shared" si="113"/>
        <v>9.2568685401350272</v>
      </c>
      <c r="P1437" s="2"/>
    </row>
    <row r="1438" spans="1:16" x14ac:dyDescent="0.2">
      <c r="A1438" s="1">
        <v>6</v>
      </c>
      <c r="B1438">
        <v>4.6919957364718341</v>
      </c>
      <c r="C1438">
        <v>4.4988555194760096</v>
      </c>
      <c r="D1438">
        <f t="shared" si="114"/>
        <v>9.1908512559478446</v>
      </c>
      <c r="E1438">
        <v>0</v>
      </c>
      <c r="F1438">
        <v>0</v>
      </c>
      <c r="G1438">
        <f t="shared" si="110"/>
        <v>0</v>
      </c>
      <c r="H1438">
        <f t="shared" si="111"/>
        <v>1</v>
      </c>
      <c r="I1438">
        <f t="shared" si="111"/>
        <v>1</v>
      </c>
      <c r="J1438">
        <f t="shared" si="112"/>
        <v>1</v>
      </c>
      <c r="K1438">
        <f t="shared" si="113"/>
        <v>4.6919957364718341</v>
      </c>
      <c r="L1438">
        <f t="shared" si="113"/>
        <v>4.4988555194760096</v>
      </c>
      <c r="M1438">
        <f t="shared" si="113"/>
        <v>9.1908512559478446</v>
      </c>
      <c r="P1438" s="2"/>
    </row>
    <row r="1439" spans="1:16" x14ac:dyDescent="0.2">
      <c r="A1439" s="1">
        <v>7</v>
      </c>
      <c r="B1439">
        <v>7.3328805074138819</v>
      </c>
      <c r="C1439">
        <v>4.4988555194760096</v>
      </c>
      <c r="D1439">
        <f t="shared" si="114"/>
        <v>11.831736026889892</v>
      </c>
      <c r="E1439">
        <v>4</v>
      </c>
      <c r="F1439">
        <v>6</v>
      </c>
      <c r="G1439">
        <f t="shared" si="110"/>
        <v>10</v>
      </c>
      <c r="H1439">
        <f t="shared" si="111"/>
        <v>0</v>
      </c>
      <c r="I1439">
        <f t="shared" si="111"/>
        <v>0</v>
      </c>
      <c r="J1439">
        <f t="shared" si="112"/>
        <v>1</v>
      </c>
      <c r="K1439">
        <f t="shared" si="113"/>
        <v>3.3328805074138819</v>
      </c>
      <c r="L1439">
        <f t="shared" si="113"/>
        <v>1.5011444805239904</v>
      </c>
      <c r="M1439">
        <f t="shared" si="113"/>
        <v>1.8317360268898923</v>
      </c>
      <c r="P1439" s="2"/>
    </row>
    <row r="1440" spans="1:16" x14ac:dyDescent="0.2">
      <c r="A1440" s="1">
        <v>8</v>
      </c>
      <c r="B1440">
        <v>3.9755120254763532</v>
      </c>
      <c r="C1440">
        <v>4.5376275341808299</v>
      </c>
      <c r="D1440">
        <f t="shared" si="114"/>
        <v>8.5131395596571835</v>
      </c>
      <c r="E1440">
        <v>3.75</v>
      </c>
      <c r="F1440">
        <v>6</v>
      </c>
      <c r="G1440">
        <f t="shared" si="110"/>
        <v>9.75</v>
      </c>
      <c r="H1440">
        <f t="shared" si="111"/>
        <v>1</v>
      </c>
      <c r="I1440">
        <f t="shared" si="111"/>
        <v>0</v>
      </c>
      <c r="J1440">
        <f t="shared" si="112"/>
        <v>1</v>
      </c>
      <c r="K1440">
        <f t="shared" si="113"/>
        <v>0.22551202547635318</v>
      </c>
      <c r="L1440">
        <f t="shared" si="113"/>
        <v>1.4623724658191701</v>
      </c>
      <c r="M1440">
        <f t="shared" si="113"/>
        <v>1.2368604403428165</v>
      </c>
      <c r="P1440" s="2"/>
    </row>
    <row r="1441" spans="1:16" x14ac:dyDescent="0.2">
      <c r="A1441" s="1">
        <v>9</v>
      </c>
      <c r="B1441">
        <v>4.9999999743856014</v>
      </c>
      <c r="C1441">
        <v>7.353940473418211</v>
      </c>
      <c r="D1441">
        <f t="shared" si="114"/>
        <v>12.353940447803812</v>
      </c>
      <c r="E1441">
        <v>4</v>
      </c>
      <c r="F1441">
        <v>7</v>
      </c>
      <c r="G1441">
        <f t="shared" si="110"/>
        <v>11</v>
      </c>
      <c r="H1441">
        <f t="shared" si="111"/>
        <v>1</v>
      </c>
      <c r="I1441">
        <f t="shared" si="111"/>
        <v>1</v>
      </c>
      <c r="J1441">
        <f t="shared" si="112"/>
        <v>1</v>
      </c>
      <c r="K1441">
        <f t="shared" si="113"/>
        <v>0.9999999743856014</v>
      </c>
      <c r="L1441">
        <f t="shared" si="113"/>
        <v>0.353940473418211</v>
      </c>
      <c r="M1441">
        <f t="shared" si="113"/>
        <v>1.3539404478038115</v>
      </c>
      <c r="P1441" s="2"/>
    </row>
    <row r="1442" spans="1:16" x14ac:dyDescent="0.2">
      <c r="A1442" s="1">
        <v>0</v>
      </c>
      <c r="B1442">
        <v>4.9417225698823257</v>
      </c>
      <c r="C1442">
        <v>3.5975388693811339</v>
      </c>
      <c r="D1442">
        <f t="shared" si="114"/>
        <v>8.5392614392634592</v>
      </c>
      <c r="E1442">
        <v>0</v>
      </c>
      <c r="F1442">
        <v>0</v>
      </c>
      <c r="G1442">
        <f t="shared" si="110"/>
        <v>0</v>
      </c>
      <c r="H1442">
        <f t="shared" si="111"/>
        <v>1</v>
      </c>
      <c r="I1442">
        <f t="shared" si="111"/>
        <v>1</v>
      </c>
      <c r="J1442">
        <f t="shared" si="112"/>
        <v>1</v>
      </c>
      <c r="K1442">
        <f t="shared" si="113"/>
        <v>4.9417225698823257</v>
      </c>
      <c r="L1442">
        <f t="shared" si="113"/>
        <v>3.5975388693811339</v>
      </c>
      <c r="M1442">
        <f t="shared" si="113"/>
        <v>8.5392614392634592</v>
      </c>
      <c r="P1442" s="2"/>
    </row>
    <row r="1443" spans="1:16" x14ac:dyDescent="0.2">
      <c r="A1443" s="1">
        <v>1</v>
      </c>
      <c r="B1443">
        <v>3.6916226878053351</v>
      </c>
      <c r="C1443">
        <v>2.6245452269042322</v>
      </c>
      <c r="D1443">
        <f t="shared" si="114"/>
        <v>6.3161679147095668</v>
      </c>
      <c r="E1443">
        <v>9</v>
      </c>
      <c r="F1443">
        <v>10</v>
      </c>
      <c r="G1443">
        <f t="shared" si="110"/>
        <v>19</v>
      </c>
      <c r="H1443">
        <f t="shared" si="111"/>
        <v>0</v>
      </c>
      <c r="I1443">
        <f t="shared" si="111"/>
        <v>0</v>
      </c>
      <c r="J1443">
        <f t="shared" si="112"/>
        <v>0</v>
      </c>
      <c r="K1443">
        <f t="shared" si="113"/>
        <v>5.3083773121946649</v>
      </c>
      <c r="L1443">
        <f t="shared" si="113"/>
        <v>7.3754547730957682</v>
      </c>
      <c r="M1443">
        <f t="shared" si="113"/>
        <v>12.683832085290433</v>
      </c>
      <c r="P1443" s="2"/>
    </row>
    <row r="1444" spans="1:16" x14ac:dyDescent="0.2">
      <c r="A1444" s="1">
        <v>2</v>
      </c>
      <c r="B1444">
        <v>9.2075975161240038</v>
      </c>
      <c r="C1444">
        <v>8.4492714675012124</v>
      </c>
      <c r="D1444">
        <f t="shared" si="114"/>
        <v>17.656868983625216</v>
      </c>
      <c r="E1444">
        <v>3</v>
      </c>
      <c r="F1444">
        <v>5</v>
      </c>
      <c r="G1444">
        <f t="shared" si="110"/>
        <v>8</v>
      </c>
      <c r="H1444">
        <f t="shared" si="111"/>
        <v>0</v>
      </c>
      <c r="I1444">
        <f t="shared" si="111"/>
        <v>1</v>
      </c>
      <c r="J1444">
        <f t="shared" si="112"/>
        <v>0</v>
      </c>
      <c r="K1444">
        <f t="shared" si="113"/>
        <v>6.2075975161240038</v>
      </c>
      <c r="L1444">
        <f t="shared" si="113"/>
        <v>3.4492714675012124</v>
      </c>
      <c r="M1444">
        <f t="shared" si="113"/>
        <v>9.6568689836252162</v>
      </c>
      <c r="P1444" s="2"/>
    </row>
    <row r="1445" spans="1:16" x14ac:dyDescent="0.2">
      <c r="A1445" s="1">
        <v>3</v>
      </c>
      <c r="B1445">
        <v>7.0595110196138222</v>
      </c>
      <c r="C1445">
        <v>4.2030223215420044</v>
      </c>
      <c r="D1445">
        <f t="shared" si="114"/>
        <v>11.262533341155827</v>
      </c>
      <c r="E1445">
        <v>3</v>
      </c>
      <c r="F1445">
        <v>2.5</v>
      </c>
      <c r="G1445">
        <f t="shared" si="110"/>
        <v>5.5</v>
      </c>
      <c r="H1445">
        <f t="shared" si="111"/>
        <v>0</v>
      </c>
      <c r="I1445">
        <f t="shared" si="111"/>
        <v>1</v>
      </c>
      <c r="J1445">
        <f t="shared" si="112"/>
        <v>0</v>
      </c>
      <c r="K1445">
        <f t="shared" si="113"/>
        <v>4.0595110196138222</v>
      </c>
      <c r="L1445">
        <f t="shared" si="113"/>
        <v>1.7030223215420044</v>
      </c>
      <c r="M1445">
        <f t="shared" si="113"/>
        <v>5.7625333411558266</v>
      </c>
      <c r="P1445" s="2"/>
    </row>
    <row r="1446" spans="1:16" x14ac:dyDescent="0.2">
      <c r="A1446" s="1">
        <v>4</v>
      </c>
      <c r="B1446">
        <v>6.5712306070581779</v>
      </c>
      <c r="C1446">
        <v>3.9986968111394758</v>
      </c>
      <c r="D1446">
        <f t="shared" si="114"/>
        <v>10.569927418197654</v>
      </c>
      <c r="E1446">
        <v>5</v>
      </c>
      <c r="F1446">
        <v>3.5</v>
      </c>
      <c r="G1446">
        <f t="shared" si="110"/>
        <v>8.5</v>
      </c>
      <c r="H1446">
        <f t="shared" si="111"/>
        <v>1</v>
      </c>
      <c r="I1446">
        <f t="shared" si="111"/>
        <v>1</v>
      </c>
      <c r="J1446">
        <f t="shared" si="112"/>
        <v>0</v>
      </c>
      <c r="K1446">
        <f t="shared" si="113"/>
        <v>1.5712306070581779</v>
      </c>
      <c r="L1446">
        <f t="shared" si="113"/>
        <v>0.49869681113947584</v>
      </c>
      <c r="M1446">
        <f t="shared" si="113"/>
        <v>2.0699274181976541</v>
      </c>
      <c r="P1446" s="2"/>
    </row>
    <row r="1447" spans="1:16" x14ac:dyDescent="0.2">
      <c r="A1447" s="1">
        <v>5</v>
      </c>
      <c r="B1447">
        <v>4.5378581278899581</v>
      </c>
      <c r="C1447">
        <v>1.259854598346615</v>
      </c>
      <c r="D1447">
        <f t="shared" si="114"/>
        <v>5.7977127262365729</v>
      </c>
      <c r="E1447">
        <v>9</v>
      </c>
      <c r="F1447">
        <v>9</v>
      </c>
      <c r="G1447">
        <f t="shared" si="110"/>
        <v>18</v>
      </c>
      <c r="H1447">
        <f t="shared" si="111"/>
        <v>0</v>
      </c>
      <c r="I1447">
        <f t="shared" si="111"/>
        <v>0</v>
      </c>
      <c r="J1447">
        <f t="shared" si="112"/>
        <v>0</v>
      </c>
      <c r="K1447">
        <f t="shared" si="113"/>
        <v>4.4621418721100419</v>
      </c>
      <c r="L1447">
        <f t="shared" si="113"/>
        <v>7.7401454016533853</v>
      </c>
      <c r="M1447">
        <f t="shared" si="113"/>
        <v>12.202287273763428</v>
      </c>
      <c r="P1447" s="2"/>
    </row>
    <row r="1448" spans="1:16" x14ac:dyDescent="0.2">
      <c r="A1448" s="1">
        <v>6</v>
      </c>
      <c r="B1448">
        <v>2.6970253978991199</v>
      </c>
      <c r="C1448">
        <v>3.9986968111394758</v>
      </c>
      <c r="D1448">
        <f t="shared" si="114"/>
        <v>6.6957222090385962</v>
      </c>
      <c r="E1448">
        <v>2</v>
      </c>
      <c r="F1448">
        <v>6</v>
      </c>
      <c r="G1448">
        <f t="shared" si="110"/>
        <v>8</v>
      </c>
      <c r="H1448">
        <f t="shared" si="111"/>
        <v>1</v>
      </c>
      <c r="I1448">
        <f t="shared" si="111"/>
        <v>0</v>
      </c>
      <c r="J1448">
        <f t="shared" si="112"/>
        <v>1</v>
      </c>
      <c r="K1448">
        <f t="shared" si="113"/>
        <v>0.69702539789911988</v>
      </c>
      <c r="L1448">
        <f t="shared" si="113"/>
        <v>2.0013031888605242</v>
      </c>
      <c r="M1448">
        <f t="shared" si="113"/>
        <v>1.3042777909614038</v>
      </c>
      <c r="P1448" s="2"/>
    </row>
    <row r="1449" spans="1:16" x14ac:dyDescent="0.2">
      <c r="A1449" s="1">
        <v>7</v>
      </c>
      <c r="B1449">
        <v>5.5912161220932868</v>
      </c>
      <c r="C1449">
        <v>3.9986968111394758</v>
      </c>
      <c r="D1449">
        <f t="shared" si="114"/>
        <v>9.5899129332327622</v>
      </c>
      <c r="E1449">
        <v>4</v>
      </c>
      <c r="F1449">
        <v>6</v>
      </c>
      <c r="G1449">
        <f t="shared" si="110"/>
        <v>10</v>
      </c>
      <c r="H1449">
        <f t="shared" si="111"/>
        <v>0</v>
      </c>
      <c r="I1449">
        <f t="shared" si="111"/>
        <v>0</v>
      </c>
      <c r="J1449">
        <f t="shared" si="112"/>
        <v>0</v>
      </c>
      <c r="K1449">
        <f t="shared" si="113"/>
        <v>1.5912161220932868</v>
      </c>
      <c r="L1449">
        <f t="shared" si="113"/>
        <v>2.0013031888605242</v>
      </c>
      <c r="M1449">
        <f t="shared" si="113"/>
        <v>0.41008706676723783</v>
      </c>
      <c r="P1449" s="2"/>
    </row>
    <row r="1450" spans="1:16" x14ac:dyDescent="0.2">
      <c r="A1450" s="1">
        <v>8</v>
      </c>
      <c r="B1450">
        <v>5.7004122710964422</v>
      </c>
      <c r="C1450">
        <v>3.6013646562459041</v>
      </c>
      <c r="D1450">
        <f t="shared" si="114"/>
        <v>9.3017769273423454</v>
      </c>
      <c r="E1450">
        <v>10</v>
      </c>
      <c r="F1450">
        <v>10</v>
      </c>
      <c r="G1450">
        <f t="shared" si="110"/>
        <v>20</v>
      </c>
      <c r="H1450">
        <f t="shared" si="111"/>
        <v>1</v>
      </c>
      <c r="I1450">
        <f t="shared" si="111"/>
        <v>0</v>
      </c>
      <c r="J1450">
        <f t="shared" si="112"/>
        <v>0</v>
      </c>
      <c r="K1450">
        <f t="shared" si="113"/>
        <v>4.2995877289035578</v>
      </c>
      <c r="L1450">
        <f t="shared" si="113"/>
        <v>6.3986353437540959</v>
      </c>
      <c r="M1450">
        <f t="shared" si="113"/>
        <v>10.698223072657655</v>
      </c>
      <c r="P1450" s="2"/>
    </row>
    <row r="1451" spans="1:16" x14ac:dyDescent="0.2">
      <c r="A1451" s="1">
        <v>9</v>
      </c>
      <c r="B1451">
        <v>8.3815346666160497</v>
      </c>
      <c r="C1451">
        <v>4.3334810747544621</v>
      </c>
      <c r="D1451">
        <f t="shared" si="114"/>
        <v>12.715015741370511</v>
      </c>
      <c r="E1451">
        <v>3.5</v>
      </c>
      <c r="F1451">
        <v>5</v>
      </c>
      <c r="G1451">
        <f t="shared" si="110"/>
        <v>8.5</v>
      </c>
      <c r="H1451">
        <f t="shared" si="111"/>
        <v>0</v>
      </c>
      <c r="I1451">
        <f t="shared" si="111"/>
        <v>0</v>
      </c>
      <c r="J1451">
        <f t="shared" si="112"/>
        <v>0</v>
      </c>
      <c r="K1451">
        <f t="shared" si="113"/>
        <v>4.8815346666160497</v>
      </c>
      <c r="L1451">
        <f t="shared" si="113"/>
        <v>0.66651892524553791</v>
      </c>
      <c r="M1451">
        <f t="shared" si="113"/>
        <v>4.2150157413705109</v>
      </c>
      <c r="P1451" s="2"/>
    </row>
    <row r="1452" spans="1:16" x14ac:dyDescent="0.2">
      <c r="A1452" s="1">
        <v>0</v>
      </c>
      <c r="B1452">
        <v>3.3723449150960572</v>
      </c>
      <c r="C1452">
        <v>4.9851257502375912</v>
      </c>
      <c r="D1452">
        <f t="shared" si="114"/>
        <v>8.3574706653336488</v>
      </c>
      <c r="E1452">
        <v>5.5</v>
      </c>
      <c r="F1452">
        <v>7.5</v>
      </c>
      <c r="G1452">
        <f t="shared" si="110"/>
        <v>13</v>
      </c>
      <c r="H1452">
        <f t="shared" si="111"/>
        <v>0</v>
      </c>
      <c r="I1452">
        <f t="shared" si="111"/>
        <v>0</v>
      </c>
      <c r="J1452">
        <f t="shared" si="112"/>
        <v>0</v>
      </c>
      <c r="K1452">
        <f t="shared" si="113"/>
        <v>2.1276550849039428</v>
      </c>
      <c r="L1452">
        <f t="shared" si="113"/>
        <v>2.5148742497624088</v>
      </c>
      <c r="M1452">
        <f t="shared" si="113"/>
        <v>4.6425293346663512</v>
      </c>
      <c r="P1452" s="2"/>
    </row>
    <row r="1453" spans="1:16" x14ac:dyDescent="0.2">
      <c r="A1453" s="1">
        <v>1</v>
      </c>
      <c r="B1453">
        <v>5.9900439284052842</v>
      </c>
      <c r="C1453">
        <v>7.8686722470295436</v>
      </c>
      <c r="D1453">
        <f t="shared" si="114"/>
        <v>13.858716175434829</v>
      </c>
      <c r="E1453">
        <v>6</v>
      </c>
      <c r="F1453">
        <v>3.5</v>
      </c>
      <c r="G1453">
        <f t="shared" si="110"/>
        <v>9.5</v>
      </c>
      <c r="H1453">
        <f t="shared" si="111"/>
        <v>1</v>
      </c>
      <c r="I1453">
        <f t="shared" si="111"/>
        <v>0</v>
      </c>
      <c r="J1453">
        <f t="shared" si="112"/>
        <v>0</v>
      </c>
      <c r="K1453">
        <f t="shared" si="113"/>
        <v>9.9560715947157874E-3</v>
      </c>
      <c r="L1453">
        <f t="shared" si="113"/>
        <v>4.3686722470295436</v>
      </c>
      <c r="M1453">
        <f t="shared" si="113"/>
        <v>4.3587161754348287</v>
      </c>
      <c r="P1453" s="2"/>
    </row>
    <row r="1454" spans="1:16" x14ac:dyDescent="0.2">
      <c r="A1454" s="1">
        <v>2</v>
      </c>
      <c r="B1454">
        <v>4.1461536068124198</v>
      </c>
      <c r="C1454">
        <v>5.3677080253095983</v>
      </c>
      <c r="D1454">
        <f t="shared" si="114"/>
        <v>9.5138616321220191</v>
      </c>
      <c r="E1454">
        <v>9</v>
      </c>
      <c r="F1454">
        <v>9</v>
      </c>
      <c r="G1454">
        <f t="shared" si="110"/>
        <v>18</v>
      </c>
      <c r="H1454">
        <f t="shared" si="111"/>
        <v>0</v>
      </c>
      <c r="I1454">
        <f t="shared" si="111"/>
        <v>1</v>
      </c>
      <c r="J1454">
        <f t="shared" si="112"/>
        <v>0</v>
      </c>
      <c r="K1454">
        <f t="shared" si="113"/>
        <v>4.8538463931875802</v>
      </c>
      <c r="L1454">
        <f t="shared" si="113"/>
        <v>3.6322919746904017</v>
      </c>
      <c r="M1454">
        <f t="shared" si="113"/>
        <v>8.4861383678779809</v>
      </c>
      <c r="P1454" s="2"/>
    </row>
    <row r="1455" spans="1:16" x14ac:dyDescent="0.2">
      <c r="A1455" s="1">
        <v>3</v>
      </c>
      <c r="B1455">
        <v>5.2336992067141628</v>
      </c>
      <c r="C1455">
        <v>6.9627365345438994</v>
      </c>
      <c r="D1455">
        <f t="shared" si="114"/>
        <v>12.196435741258062</v>
      </c>
      <c r="E1455">
        <v>3</v>
      </c>
      <c r="F1455">
        <v>8.5</v>
      </c>
      <c r="G1455">
        <f t="shared" si="110"/>
        <v>11.5</v>
      </c>
      <c r="H1455">
        <f t="shared" si="111"/>
        <v>0</v>
      </c>
      <c r="I1455">
        <f t="shared" si="111"/>
        <v>1</v>
      </c>
      <c r="J1455">
        <f t="shared" si="112"/>
        <v>1</v>
      </c>
      <c r="K1455">
        <f t="shared" si="113"/>
        <v>2.2336992067141628</v>
      </c>
      <c r="L1455">
        <f t="shared" si="113"/>
        <v>1.5372634654561006</v>
      </c>
      <c r="M1455">
        <f t="shared" si="113"/>
        <v>0.69643574125806218</v>
      </c>
      <c r="P1455" s="2"/>
    </row>
    <row r="1456" spans="1:16" x14ac:dyDescent="0.2">
      <c r="A1456" s="1">
        <v>4</v>
      </c>
      <c r="B1456">
        <v>3.6136564949967038</v>
      </c>
      <c r="C1456">
        <v>4.7070095562165264</v>
      </c>
      <c r="D1456">
        <f t="shared" si="114"/>
        <v>8.3206660512132302</v>
      </c>
      <c r="E1456">
        <v>0</v>
      </c>
      <c r="F1456">
        <v>0</v>
      </c>
      <c r="G1456">
        <f t="shared" si="110"/>
        <v>0</v>
      </c>
      <c r="H1456">
        <f t="shared" si="111"/>
        <v>1</v>
      </c>
      <c r="I1456">
        <f t="shared" si="111"/>
        <v>1</v>
      </c>
      <c r="J1456">
        <f t="shared" si="112"/>
        <v>1</v>
      </c>
      <c r="K1456">
        <f t="shared" si="113"/>
        <v>3.6136564949967038</v>
      </c>
      <c r="L1456">
        <f t="shared" si="113"/>
        <v>4.7070095562165264</v>
      </c>
      <c r="M1456">
        <f t="shared" si="113"/>
        <v>8.3206660512132302</v>
      </c>
      <c r="P1456" s="2"/>
    </row>
    <row r="1457" spans="1:16" x14ac:dyDescent="0.2">
      <c r="A1457" s="1">
        <v>5</v>
      </c>
      <c r="B1457">
        <v>7.0424266480876714</v>
      </c>
      <c r="C1457">
        <v>4.5014067886745206</v>
      </c>
      <c r="D1457">
        <f t="shared" si="114"/>
        <v>11.543833436762192</v>
      </c>
      <c r="E1457">
        <v>7</v>
      </c>
      <c r="F1457">
        <v>9</v>
      </c>
      <c r="G1457">
        <f t="shared" si="110"/>
        <v>16</v>
      </c>
      <c r="H1457">
        <f t="shared" si="111"/>
        <v>1</v>
      </c>
      <c r="I1457">
        <f t="shared" si="111"/>
        <v>0</v>
      </c>
      <c r="J1457">
        <f t="shared" si="112"/>
        <v>1</v>
      </c>
      <c r="K1457">
        <f t="shared" si="113"/>
        <v>4.2426648087671381E-2</v>
      </c>
      <c r="L1457">
        <f t="shared" si="113"/>
        <v>4.4985932113254794</v>
      </c>
      <c r="M1457">
        <f t="shared" si="113"/>
        <v>4.456166563237808</v>
      </c>
      <c r="P1457" s="2"/>
    </row>
    <row r="1458" spans="1:16" x14ac:dyDescent="0.2">
      <c r="A1458" s="1">
        <v>6</v>
      </c>
      <c r="B1458">
        <v>4.6086077402628103</v>
      </c>
      <c r="C1458">
        <v>6.0642094105287141</v>
      </c>
      <c r="D1458">
        <f t="shared" si="114"/>
        <v>10.672817150791523</v>
      </c>
      <c r="E1458">
        <v>5.5</v>
      </c>
      <c r="F1458">
        <v>3</v>
      </c>
      <c r="G1458">
        <f t="shared" si="110"/>
        <v>8.5</v>
      </c>
      <c r="H1458">
        <f t="shared" si="111"/>
        <v>0</v>
      </c>
      <c r="I1458">
        <f t="shared" si="111"/>
        <v>0</v>
      </c>
      <c r="J1458">
        <f t="shared" si="112"/>
        <v>0</v>
      </c>
      <c r="K1458">
        <f t="shared" si="113"/>
        <v>0.89139225973718972</v>
      </c>
      <c r="L1458">
        <f t="shared" si="113"/>
        <v>3.0642094105287141</v>
      </c>
      <c r="M1458">
        <f t="shared" si="113"/>
        <v>2.1728171507915235</v>
      </c>
      <c r="P1458" s="2"/>
    </row>
    <row r="1459" spans="1:16" x14ac:dyDescent="0.2">
      <c r="A1459" s="1">
        <v>7</v>
      </c>
      <c r="B1459">
        <v>5.3937669845522516</v>
      </c>
      <c r="C1459">
        <v>5.4984346845458782</v>
      </c>
      <c r="D1459">
        <f t="shared" si="114"/>
        <v>10.89220166909813</v>
      </c>
      <c r="E1459">
        <v>10</v>
      </c>
      <c r="F1459">
        <v>10</v>
      </c>
      <c r="G1459">
        <f t="shared" si="110"/>
        <v>20</v>
      </c>
      <c r="H1459">
        <f t="shared" si="111"/>
        <v>1</v>
      </c>
      <c r="I1459">
        <f t="shared" si="111"/>
        <v>1</v>
      </c>
      <c r="J1459">
        <f t="shared" si="112"/>
        <v>1</v>
      </c>
      <c r="K1459">
        <f t="shared" si="113"/>
        <v>4.6062330154477484</v>
      </c>
      <c r="L1459">
        <f t="shared" si="113"/>
        <v>4.5015653154541218</v>
      </c>
      <c r="M1459">
        <f t="shared" si="113"/>
        <v>9.1077983309018702</v>
      </c>
      <c r="P1459" s="2"/>
    </row>
    <row r="1460" spans="1:16" x14ac:dyDescent="0.2">
      <c r="A1460" s="1">
        <v>8</v>
      </c>
      <c r="B1460">
        <v>4.5999997921055558</v>
      </c>
      <c r="C1460">
        <v>6.561778302957701</v>
      </c>
      <c r="D1460">
        <f t="shared" si="114"/>
        <v>11.161778095063257</v>
      </c>
      <c r="E1460">
        <v>6</v>
      </c>
      <c r="F1460">
        <v>4</v>
      </c>
      <c r="G1460">
        <f t="shared" si="110"/>
        <v>10</v>
      </c>
      <c r="H1460">
        <f t="shared" si="111"/>
        <v>0</v>
      </c>
      <c r="I1460">
        <f t="shared" si="111"/>
        <v>0</v>
      </c>
      <c r="J1460">
        <f t="shared" si="112"/>
        <v>1</v>
      </c>
      <c r="K1460">
        <f t="shared" si="113"/>
        <v>1.4000002078944442</v>
      </c>
      <c r="L1460">
        <f t="shared" si="113"/>
        <v>2.561778302957701</v>
      </c>
      <c r="M1460">
        <f t="shared" si="113"/>
        <v>1.1617780950632568</v>
      </c>
      <c r="P1460" s="2"/>
    </row>
    <row r="1461" spans="1:16" x14ac:dyDescent="0.2">
      <c r="A1461" s="1">
        <v>9</v>
      </c>
      <c r="B1461">
        <v>4.5999997921055558</v>
      </c>
      <c r="C1461">
        <v>2.111528576177811E-2</v>
      </c>
      <c r="D1461">
        <f t="shared" si="114"/>
        <v>4.6211150778673336</v>
      </c>
      <c r="E1461">
        <v>9</v>
      </c>
      <c r="F1461">
        <v>0.5</v>
      </c>
      <c r="G1461">
        <f t="shared" si="110"/>
        <v>9.5</v>
      </c>
      <c r="H1461">
        <f t="shared" si="111"/>
        <v>0</v>
      </c>
      <c r="I1461">
        <f t="shared" si="111"/>
        <v>1</v>
      </c>
      <c r="J1461">
        <f t="shared" si="112"/>
        <v>1</v>
      </c>
      <c r="K1461">
        <f t="shared" si="113"/>
        <v>4.4000002078944442</v>
      </c>
      <c r="L1461">
        <f t="shared" si="113"/>
        <v>0.47888471423822188</v>
      </c>
      <c r="M1461">
        <f t="shared" si="113"/>
        <v>4.8788849221326664</v>
      </c>
      <c r="P1461" s="2"/>
    </row>
    <row r="1462" spans="1:16" x14ac:dyDescent="0.2">
      <c r="A1462" s="1">
        <v>0</v>
      </c>
      <c r="B1462">
        <v>7.7266261516823072</v>
      </c>
      <c r="C1462">
        <v>2.2991389792788932</v>
      </c>
      <c r="D1462">
        <f t="shared" si="114"/>
        <v>10.025765130961201</v>
      </c>
      <c r="E1462">
        <v>3.5</v>
      </c>
      <c r="F1462">
        <v>6.5</v>
      </c>
      <c r="G1462">
        <f t="shared" si="110"/>
        <v>10</v>
      </c>
      <c r="H1462">
        <f t="shared" si="111"/>
        <v>0</v>
      </c>
      <c r="I1462">
        <f t="shared" si="111"/>
        <v>0</v>
      </c>
      <c r="J1462">
        <f t="shared" si="112"/>
        <v>1</v>
      </c>
      <c r="K1462">
        <f t="shared" si="113"/>
        <v>4.2266261516823072</v>
      </c>
      <c r="L1462">
        <f t="shared" si="113"/>
        <v>4.2008610207211063</v>
      </c>
      <c r="M1462">
        <f t="shared" si="113"/>
        <v>2.5765130961200811E-2</v>
      </c>
      <c r="P1462" s="2"/>
    </row>
    <row r="1463" spans="1:16" x14ac:dyDescent="0.2">
      <c r="A1463" s="1">
        <v>1</v>
      </c>
      <c r="B1463">
        <v>5.160277650094689</v>
      </c>
      <c r="C1463">
        <v>9.1718506477933985</v>
      </c>
      <c r="D1463">
        <f t="shared" si="114"/>
        <v>14.332128297888087</v>
      </c>
      <c r="E1463">
        <v>2</v>
      </c>
      <c r="F1463">
        <v>0</v>
      </c>
      <c r="G1463">
        <f t="shared" si="110"/>
        <v>2</v>
      </c>
      <c r="H1463">
        <f t="shared" si="111"/>
        <v>0</v>
      </c>
      <c r="I1463">
        <f t="shared" si="111"/>
        <v>0</v>
      </c>
      <c r="J1463">
        <f t="shared" si="112"/>
        <v>0</v>
      </c>
      <c r="K1463">
        <f t="shared" si="113"/>
        <v>3.160277650094689</v>
      </c>
      <c r="L1463">
        <f t="shared" si="113"/>
        <v>9.1718506477933985</v>
      </c>
      <c r="M1463">
        <f t="shared" si="113"/>
        <v>12.332128297888087</v>
      </c>
      <c r="P1463" s="2"/>
    </row>
    <row r="1464" spans="1:16" x14ac:dyDescent="0.2">
      <c r="A1464" s="1">
        <v>2</v>
      </c>
      <c r="B1464">
        <v>7.9612537398884129</v>
      </c>
      <c r="C1464">
        <v>4.4753644721502894</v>
      </c>
      <c r="D1464">
        <f t="shared" si="114"/>
        <v>12.436618212038702</v>
      </c>
      <c r="E1464">
        <v>3.5</v>
      </c>
      <c r="F1464">
        <v>7.5</v>
      </c>
      <c r="G1464">
        <f t="shared" si="110"/>
        <v>11</v>
      </c>
      <c r="H1464">
        <f t="shared" si="111"/>
        <v>0</v>
      </c>
      <c r="I1464">
        <f t="shared" si="111"/>
        <v>0</v>
      </c>
      <c r="J1464">
        <f t="shared" si="112"/>
        <v>1</v>
      </c>
      <c r="K1464">
        <f t="shared" si="113"/>
        <v>4.4612537398884129</v>
      </c>
      <c r="L1464">
        <f t="shared" si="113"/>
        <v>3.0246355278497106</v>
      </c>
      <c r="M1464">
        <f t="shared" si="113"/>
        <v>1.4366182120387023</v>
      </c>
      <c r="P1464" s="2"/>
    </row>
    <row r="1465" spans="1:16" x14ac:dyDescent="0.2">
      <c r="A1465" s="1">
        <v>3</v>
      </c>
      <c r="B1465">
        <v>7.758660365409126</v>
      </c>
      <c r="C1465">
        <v>8.6320438133593989</v>
      </c>
      <c r="D1465">
        <f t="shared" si="114"/>
        <v>16.390704178768523</v>
      </c>
      <c r="E1465">
        <v>9.5</v>
      </c>
      <c r="F1465">
        <v>9.5</v>
      </c>
      <c r="G1465">
        <f t="shared" si="110"/>
        <v>19</v>
      </c>
      <c r="H1465">
        <f t="shared" si="111"/>
        <v>1</v>
      </c>
      <c r="I1465">
        <f t="shared" si="111"/>
        <v>1</v>
      </c>
      <c r="J1465">
        <f t="shared" si="112"/>
        <v>1</v>
      </c>
      <c r="K1465">
        <f t="shared" si="113"/>
        <v>1.741339634590874</v>
      </c>
      <c r="L1465">
        <f t="shared" si="113"/>
        <v>0.86795618664060115</v>
      </c>
      <c r="M1465">
        <f t="shared" si="113"/>
        <v>2.609295821231477</v>
      </c>
      <c r="P1465" s="2"/>
    </row>
    <row r="1466" spans="1:16" x14ac:dyDescent="0.2">
      <c r="A1466" s="1">
        <v>4</v>
      </c>
      <c r="B1466">
        <v>4.3713931369713084</v>
      </c>
      <c r="C1466">
        <v>9.0201134529305875</v>
      </c>
      <c r="D1466">
        <f t="shared" si="114"/>
        <v>13.391506589901896</v>
      </c>
      <c r="E1466">
        <v>5</v>
      </c>
      <c r="F1466">
        <v>3.5</v>
      </c>
      <c r="G1466">
        <f t="shared" si="110"/>
        <v>8.5</v>
      </c>
      <c r="H1466">
        <f t="shared" si="111"/>
        <v>0</v>
      </c>
      <c r="I1466">
        <f t="shared" si="111"/>
        <v>0</v>
      </c>
      <c r="J1466">
        <f t="shared" si="112"/>
        <v>0</v>
      </c>
      <c r="K1466">
        <f t="shared" si="113"/>
        <v>0.62860686302869162</v>
      </c>
      <c r="L1466">
        <f t="shared" si="113"/>
        <v>5.5201134529305875</v>
      </c>
      <c r="M1466">
        <f t="shared" si="113"/>
        <v>4.8915065899018959</v>
      </c>
      <c r="P1466" s="2"/>
    </row>
    <row r="1467" spans="1:16" x14ac:dyDescent="0.2">
      <c r="A1467" s="1">
        <v>5</v>
      </c>
      <c r="B1467">
        <v>5.4943666719536024</v>
      </c>
      <c r="C1467">
        <v>1.957376792543573</v>
      </c>
      <c r="D1467">
        <f t="shared" si="114"/>
        <v>7.4517434644971754</v>
      </c>
      <c r="E1467">
        <v>5</v>
      </c>
      <c r="F1467">
        <v>8</v>
      </c>
      <c r="G1467">
        <f t="shared" si="110"/>
        <v>13</v>
      </c>
      <c r="H1467">
        <f t="shared" si="111"/>
        <v>1</v>
      </c>
      <c r="I1467">
        <f t="shared" si="111"/>
        <v>0</v>
      </c>
      <c r="J1467">
        <f t="shared" si="112"/>
        <v>0</v>
      </c>
      <c r="K1467">
        <f t="shared" si="113"/>
        <v>0.4943666719536024</v>
      </c>
      <c r="L1467">
        <f t="shared" si="113"/>
        <v>6.042623207456427</v>
      </c>
      <c r="M1467">
        <f t="shared" si="113"/>
        <v>5.5482565355028246</v>
      </c>
      <c r="P1467" s="2"/>
    </row>
    <row r="1468" spans="1:16" x14ac:dyDescent="0.2">
      <c r="A1468" s="1">
        <v>6</v>
      </c>
      <c r="B1468">
        <v>7.4516372094100074</v>
      </c>
      <c r="C1468">
        <v>3.8405142765023301</v>
      </c>
      <c r="D1468">
        <f t="shared" si="114"/>
        <v>11.292151485912338</v>
      </c>
      <c r="E1468">
        <v>3.5</v>
      </c>
      <c r="F1468">
        <v>9</v>
      </c>
      <c r="G1468">
        <f t="shared" si="110"/>
        <v>12.5</v>
      </c>
      <c r="H1468">
        <f t="shared" si="111"/>
        <v>0</v>
      </c>
      <c r="I1468">
        <f t="shared" si="111"/>
        <v>0</v>
      </c>
      <c r="J1468">
        <f t="shared" si="112"/>
        <v>1</v>
      </c>
      <c r="K1468">
        <f t="shared" si="113"/>
        <v>3.9516372094100074</v>
      </c>
      <c r="L1468">
        <f t="shared" si="113"/>
        <v>5.1594857234976699</v>
      </c>
      <c r="M1468">
        <f t="shared" si="113"/>
        <v>1.2078485140876616</v>
      </c>
      <c r="P1468" s="2"/>
    </row>
    <row r="1469" spans="1:16" x14ac:dyDescent="0.2">
      <c r="A1469" s="1">
        <v>7</v>
      </c>
      <c r="B1469">
        <v>4.8774030882529633</v>
      </c>
      <c r="C1469">
        <v>3.9812268572117628</v>
      </c>
      <c r="D1469">
        <f t="shared" si="114"/>
        <v>8.8586299454647257</v>
      </c>
      <c r="E1469">
        <v>3.5</v>
      </c>
      <c r="F1469">
        <v>5</v>
      </c>
      <c r="G1469">
        <f t="shared" si="110"/>
        <v>8.5</v>
      </c>
      <c r="H1469">
        <f t="shared" si="111"/>
        <v>1</v>
      </c>
      <c r="I1469">
        <f t="shared" si="111"/>
        <v>0</v>
      </c>
      <c r="J1469">
        <f t="shared" si="112"/>
        <v>1</v>
      </c>
      <c r="K1469">
        <f t="shared" si="113"/>
        <v>1.3774030882529633</v>
      </c>
      <c r="L1469">
        <f t="shared" si="113"/>
        <v>1.0187731427882372</v>
      </c>
      <c r="M1469">
        <f t="shared" si="113"/>
        <v>0.35862994546472571</v>
      </c>
      <c r="P1469" s="2"/>
    </row>
    <row r="1470" spans="1:16" x14ac:dyDescent="0.2">
      <c r="A1470" s="1">
        <v>8</v>
      </c>
      <c r="B1470">
        <v>4.7333333036728478</v>
      </c>
      <c r="C1470">
        <v>5.9424377198102523</v>
      </c>
      <c r="D1470">
        <f t="shared" si="114"/>
        <v>10.675771023483101</v>
      </c>
      <c r="E1470">
        <v>4</v>
      </c>
      <c r="F1470">
        <v>7</v>
      </c>
      <c r="G1470">
        <f t="shared" si="110"/>
        <v>11</v>
      </c>
      <c r="H1470">
        <f t="shared" si="111"/>
        <v>1</v>
      </c>
      <c r="I1470">
        <f t="shared" si="111"/>
        <v>1</v>
      </c>
      <c r="J1470">
        <f t="shared" si="112"/>
        <v>1</v>
      </c>
      <c r="K1470">
        <f t="shared" si="113"/>
        <v>0.73333330367284777</v>
      </c>
      <c r="L1470">
        <f t="shared" si="113"/>
        <v>1.0575622801897477</v>
      </c>
      <c r="M1470">
        <f t="shared" si="113"/>
        <v>0.32422897651689908</v>
      </c>
      <c r="P1470" s="2"/>
    </row>
    <row r="1471" spans="1:16" x14ac:dyDescent="0.2">
      <c r="A1471" s="1">
        <v>9</v>
      </c>
      <c r="B1471">
        <v>4.7333333036728478</v>
      </c>
      <c r="C1471">
        <v>3.5367547343078051E-2</v>
      </c>
      <c r="D1471">
        <f t="shared" si="114"/>
        <v>4.7687008510159261</v>
      </c>
      <c r="E1471">
        <v>9</v>
      </c>
      <c r="F1471">
        <v>0.5</v>
      </c>
      <c r="G1471">
        <f t="shared" si="110"/>
        <v>9.5</v>
      </c>
      <c r="H1471">
        <f t="shared" si="111"/>
        <v>0</v>
      </c>
      <c r="I1471">
        <f t="shared" si="111"/>
        <v>1</v>
      </c>
      <c r="J1471">
        <f t="shared" si="112"/>
        <v>1</v>
      </c>
      <c r="K1471">
        <f t="shared" si="113"/>
        <v>4.2666666963271522</v>
      </c>
      <c r="L1471">
        <f t="shared" si="113"/>
        <v>0.46463245265692193</v>
      </c>
      <c r="M1471">
        <f t="shared" si="113"/>
        <v>4.7312991489840739</v>
      </c>
      <c r="P1471" s="2"/>
    </row>
    <row r="1472" spans="1:16" x14ac:dyDescent="0.2">
      <c r="A1472" s="1">
        <v>0</v>
      </c>
      <c r="B1472">
        <v>5.8239690505847319</v>
      </c>
      <c r="C1472">
        <v>5.0863325155190342</v>
      </c>
      <c r="D1472">
        <f t="shared" si="114"/>
        <v>10.910301566103765</v>
      </c>
      <c r="E1472">
        <v>2.5</v>
      </c>
      <c r="F1472">
        <v>5</v>
      </c>
      <c r="G1472">
        <f t="shared" si="110"/>
        <v>7.5</v>
      </c>
      <c r="H1472">
        <f t="shared" si="111"/>
        <v>0</v>
      </c>
      <c r="I1472">
        <f t="shared" si="111"/>
        <v>1</v>
      </c>
      <c r="J1472">
        <f t="shared" si="112"/>
        <v>0</v>
      </c>
      <c r="K1472">
        <f t="shared" si="113"/>
        <v>3.3239690505847319</v>
      </c>
      <c r="L1472">
        <f t="shared" si="113"/>
        <v>8.6332515519034203E-2</v>
      </c>
      <c r="M1472">
        <f t="shared" si="113"/>
        <v>3.4103015661037652</v>
      </c>
      <c r="P1472" s="2"/>
    </row>
    <row r="1473" spans="1:16" x14ac:dyDescent="0.2">
      <c r="A1473" s="1">
        <v>1</v>
      </c>
      <c r="B1473">
        <v>6.9239955816695531</v>
      </c>
      <c r="C1473">
        <v>8.2471008103275238</v>
      </c>
      <c r="D1473">
        <f t="shared" si="114"/>
        <v>15.171096391997077</v>
      </c>
      <c r="E1473">
        <v>9.5</v>
      </c>
      <c r="F1473">
        <v>9.5</v>
      </c>
      <c r="G1473">
        <f t="shared" si="110"/>
        <v>19</v>
      </c>
      <c r="H1473">
        <f t="shared" si="111"/>
        <v>1</v>
      </c>
      <c r="I1473">
        <f t="shared" si="111"/>
        <v>1</v>
      </c>
      <c r="J1473">
        <f t="shared" si="112"/>
        <v>1</v>
      </c>
      <c r="K1473">
        <f t="shared" si="113"/>
        <v>2.5760044183304469</v>
      </c>
      <c r="L1473">
        <f t="shared" si="113"/>
        <v>1.2528991896724762</v>
      </c>
      <c r="M1473">
        <f t="shared" si="113"/>
        <v>3.8289036080029231</v>
      </c>
      <c r="P1473" s="2"/>
    </row>
    <row r="1474" spans="1:16" x14ac:dyDescent="0.2">
      <c r="A1474" s="1">
        <v>2</v>
      </c>
      <c r="B1474">
        <v>7.325036795098141</v>
      </c>
      <c r="C1474">
        <v>6.3250552091080792</v>
      </c>
      <c r="D1474">
        <f t="shared" si="114"/>
        <v>13.65009200420622</v>
      </c>
      <c r="E1474">
        <v>6</v>
      </c>
      <c r="F1474">
        <v>3.5</v>
      </c>
      <c r="G1474">
        <f t="shared" ref="G1474:G1537" si="115">F1474+E1474</f>
        <v>9.5</v>
      </c>
      <c r="H1474">
        <f t="shared" ref="H1474:I1537" si="116">IF(OR(AND(B1474&gt;=5,E1474&gt;=5),AND(B1474&lt;5,E1474&lt;5)),1,0)</f>
        <v>1</v>
      </c>
      <c r="I1474">
        <f t="shared" si="116"/>
        <v>0</v>
      </c>
      <c r="J1474">
        <f t="shared" ref="J1474:J1537" si="117">IF(OR(AND(D1474&gt;=10,G1474&gt;=10),AND(D1474&lt;10,G1474&lt;10)),1,0)</f>
        <v>0</v>
      </c>
      <c r="K1474">
        <f t="shared" ref="K1474:M1537" si="118">ABS(B1474-E1474)</f>
        <v>1.325036795098141</v>
      </c>
      <c r="L1474">
        <f t="shared" si="118"/>
        <v>2.8250552091080792</v>
      </c>
      <c r="M1474">
        <f t="shared" si="118"/>
        <v>4.1500920042062202</v>
      </c>
      <c r="P1474" s="2"/>
    </row>
    <row r="1475" spans="1:16" x14ac:dyDescent="0.2">
      <c r="A1475" s="1">
        <v>3</v>
      </c>
      <c r="B1475">
        <v>6.9858654831380083</v>
      </c>
      <c r="C1475">
        <v>8.9595204416482588</v>
      </c>
      <c r="D1475">
        <f t="shared" ref="D1475:D1538" si="119">C1475+B1475</f>
        <v>15.945385924786267</v>
      </c>
      <c r="E1475">
        <v>3</v>
      </c>
      <c r="F1475">
        <v>3</v>
      </c>
      <c r="G1475">
        <f t="shared" si="115"/>
        <v>6</v>
      </c>
      <c r="H1475">
        <f t="shared" si="116"/>
        <v>0</v>
      </c>
      <c r="I1475">
        <f t="shared" si="116"/>
        <v>0</v>
      </c>
      <c r="J1475">
        <f t="shared" si="117"/>
        <v>0</v>
      </c>
      <c r="K1475">
        <f t="shared" si="118"/>
        <v>3.9858654831380083</v>
      </c>
      <c r="L1475">
        <f t="shared" si="118"/>
        <v>5.9595204416482588</v>
      </c>
      <c r="M1475">
        <f t="shared" si="118"/>
        <v>9.945385924786267</v>
      </c>
      <c r="P1475" s="2"/>
    </row>
    <row r="1476" spans="1:16" x14ac:dyDescent="0.2">
      <c r="A1476" s="1">
        <v>4</v>
      </c>
      <c r="B1476">
        <v>6.0780843529972293</v>
      </c>
      <c r="C1476">
        <v>8.1238115457216864</v>
      </c>
      <c r="D1476">
        <f t="shared" si="119"/>
        <v>14.201895898718917</v>
      </c>
      <c r="E1476">
        <v>5</v>
      </c>
      <c r="F1476">
        <v>3</v>
      </c>
      <c r="G1476">
        <f t="shared" si="115"/>
        <v>8</v>
      </c>
      <c r="H1476">
        <f t="shared" si="116"/>
        <v>1</v>
      </c>
      <c r="I1476">
        <f t="shared" si="116"/>
        <v>0</v>
      </c>
      <c r="J1476">
        <f t="shared" si="117"/>
        <v>0</v>
      </c>
      <c r="K1476">
        <f t="shared" si="118"/>
        <v>1.0780843529972293</v>
      </c>
      <c r="L1476">
        <f t="shared" si="118"/>
        <v>5.1238115457216864</v>
      </c>
      <c r="M1476">
        <f t="shared" si="118"/>
        <v>6.2018958987189166</v>
      </c>
      <c r="P1476" s="2"/>
    </row>
    <row r="1477" spans="1:16" x14ac:dyDescent="0.2">
      <c r="A1477" s="1">
        <v>5</v>
      </c>
      <c r="B1477">
        <v>7.2782243897640644</v>
      </c>
      <c r="C1477">
        <v>8.616777763363249</v>
      </c>
      <c r="D1477">
        <f t="shared" si="119"/>
        <v>15.895002153127313</v>
      </c>
      <c r="E1477">
        <v>3.5</v>
      </c>
      <c r="F1477">
        <v>3.5</v>
      </c>
      <c r="G1477">
        <f t="shared" si="115"/>
        <v>7</v>
      </c>
      <c r="H1477">
        <f t="shared" si="116"/>
        <v>0</v>
      </c>
      <c r="I1477">
        <f t="shared" si="116"/>
        <v>0</v>
      </c>
      <c r="J1477">
        <f t="shared" si="117"/>
        <v>0</v>
      </c>
      <c r="K1477">
        <f t="shared" si="118"/>
        <v>3.7782243897640644</v>
      </c>
      <c r="L1477">
        <f t="shared" si="118"/>
        <v>5.116777763363249</v>
      </c>
      <c r="M1477">
        <f t="shared" si="118"/>
        <v>8.8950021531273133</v>
      </c>
      <c r="P1477" s="2"/>
    </row>
    <row r="1478" spans="1:16" x14ac:dyDescent="0.2">
      <c r="A1478" s="1">
        <v>6</v>
      </c>
      <c r="B1478">
        <v>4.4994450225540001</v>
      </c>
      <c r="C1478">
        <v>5.5470654163840418</v>
      </c>
      <c r="D1478">
        <f t="shared" si="119"/>
        <v>10.046510438938043</v>
      </c>
      <c r="E1478">
        <v>0</v>
      </c>
      <c r="F1478">
        <v>0</v>
      </c>
      <c r="G1478">
        <f t="shared" si="115"/>
        <v>0</v>
      </c>
      <c r="H1478">
        <f t="shared" si="116"/>
        <v>1</v>
      </c>
      <c r="I1478">
        <f t="shared" si="116"/>
        <v>0</v>
      </c>
      <c r="J1478">
        <f t="shared" si="117"/>
        <v>0</v>
      </c>
      <c r="K1478">
        <f t="shared" si="118"/>
        <v>4.4994450225540001</v>
      </c>
      <c r="L1478">
        <f t="shared" si="118"/>
        <v>5.5470654163840418</v>
      </c>
      <c r="M1478">
        <f t="shared" si="118"/>
        <v>10.046510438938043</v>
      </c>
      <c r="P1478" s="2"/>
    </row>
    <row r="1479" spans="1:16" x14ac:dyDescent="0.2">
      <c r="A1479" s="1">
        <v>7</v>
      </c>
      <c r="B1479">
        <v>3.3628273002738198</v>
      </c>
      <c r="C1479">
        <v>6.3077484763745097</v>
      </c>
      <c r="D1479">
        <f t="shared" si="119"/>
        <v>9.6705757766483291</v>
      </c>
      <c r="E1479">
        <v>5</v>
      </c>
      <c r="F1479">
        <v>5.5</v>
      </c>
      <c r="G1479">
        <f t="shared" si="115"/>
        <v>10.5</v>
      </c>
      <c r="H1479">
        <f t="shared" si="116"/>
        <v>0</v>
      </c>
      <c r="I1479">
        <f t="shared" si="116"/>
        <v>1</v>
      </c>
      <c r="J1479">
        <f t="shared" si="117"/>
        <v>0</v>
      </c>
      <c r="K1479">
        <f t="shared" si="118"/>
        <v>1.6371726997261802</v>
      </c>
      <c r="L1479">
        <f t="shared" si="118"/>
        <v>0.80774847637450975</v>
      </c>
      <c r="M1479">
        <f t="shared" si="118"/>
        <v>0.82942422335167088</v>
      </c>
      <c r="P1479" s="2"/>
    </row>
    <row r="1480" spans="1:16" x14ac:dyDescent="0.2">
      <c r="A1480" s="1">
        <v>8</v>
      </c>
      <c r="B1480">
        <v>4.36677338271046</v>
      </c>
      <c r="C1480">
        <v>7.0581768344398528</v>
      </c>
      <c r="D1480">
        <f t="shared" si="119"/>
        <v>11.424950217150313</v>
      </c>
      <c r="E1480">
        <v>7.5</v>
      </c>
      <c r="F1480">
        <v>10</v>
      </c>
      <c r="G1480">
        <f t="shared" si="115"/>
        <v>17.5</v>
      </c>
      <c r="H1480">
        <f t="shared" si="116"/>
        <v>0</v>
      </c>
      <c r="I1480">
        <f t="shared" si="116"/>
        <v>1</v>
      </c>
      <c r="J1480">
        <f t="shared" si="117"/>
        <v>1</v>
      </c>
      <c r="K1480">
        <f t="shared" si="118"/>
        <v>3.13322661728954</v>
      </c>
      <c r="L1480">
        <f t="shared" si="118"/>
        <v>2.9418231655601472</v>
      </c>
      <c r="M1480">
        <f t="shared" si="118"/>
        <v>6.0750497828496872</v>
      </c>
      <c r="P1480" s="2"/>
    </row>
    <row r="1481" spans="1:16" x14ac:dyDescent="0.2">
      <c r="A1481" s="1">
        <v>9</v>
      </c>
      <c r="B1481">
        <v>4.6249998774472507</v>
      </c>
      <c r="C1481">
        <v>3.969048766526988</v>
      </c>
      <c r="D1481">
        <f t="shared" si="119"/>
        <v>8.5940486439742383</v>
      </c>
      <c r="E1481">
        <v>10</v>
      </c>
      <c r="F1481">
        <v>6.5</v>
      </c>
      <c r="G1481">
        <f t="shared" si="115"/>
        <v>16.5</v>
      </c>
      <c r="H1481">
        <f t="shared" si="116"/>
        <v>0</v>
      </c>
      <c r="I1481">
        <f t="shared" si="116"/>
        <v>0</v>
      </c>
      <c r="J1481">
        <f t="shared" si="117"/>
        <v>0</v>
      </c>
      <c r="K1481">
        <f t="shared" si="118"/>
        <v>5.3750001225527493</v>
      </c>
      <c r="L1481">
        <f t="shared" si="118"/>
        <v>2.530951233473012</v>
      </c>
      <c r="M1481">
        <f t="shared" si="118"/>
        <v>7.9059513560257617</v>
      </c>
      <c r="P1481" s="2"/>
    </row>
    <row r="1482" spans="1:16" x14ac:dyDescent="0.2">
      <c r="A1482" s="1">
        <v>0</v>
      </c>
      <c r="B1482">
        <v>8.0321887706749582</v>
      </c>
      <c r="C1482">
        <v>9.7705727564401954</v>
      </c>
      <c r="D1482">
        <f t="shared" si="119"/>
        <v>17.802761527115152</v>
      </c>
      <c r="E1482">
        <v>4.5</v>
      </c>
      <c r="F1482">
        <v>5</v>
      </c>
      <c r="G1482">
        <f t="shared" si="115"/>
        <v>9.5</v>
      </c>
      <c r="H1482">
        <f t="shared" si="116"/>
        <v>0</v>
      </c>
      <c r="I1482">
        <f t="shared" si="116"/>
        <v>1</v>
      </c>
      <c r="J1482">
        <f t="shared" si="117"/>
        <v>0</v>
      </c>
      <c r="K1482">
        <f t="shared" si="118"/>
        <v>3.5321887706749582</v>
      </c>
      <c r="L1482">
        <f t="shared" si="118"/>
        <v>4.7705727564401954</v>
      </c>
      <c r="M1482">
        <f t="shared" si="118"/>
        <v>8.3027615271151518</v>
      </c>
      <c r="P1482" s="2"/>
    </row>
    <row r="1483" spans="1:16" x14ac:dyDescent="0.2">
      <c r="A1483" s="1">
        <v>1</v>
      </c>
      <c r="B1483">
        <v>7.5893677278014717</v>
      </c>
      <c r="C1483">
        <v>10.2352911302237</v>
      </c>
      <c r="D1483">
        <f t="shared" si="119"/>
        <v>17.824658858025174</v>
      </c>
      <c r="E1483">
        <v>9.5</v>
      </c>
      <c r="F1483">
        <v>9.5</v>
      </c>
      <c r="G1483">
        <f t="shared" si="115"/>
        <v>19</v>
      </c>
      <c r="H1483">
        <f t="shared" si="116"/>
        <v>1</v>
      </c>
      <c r="I1483">
        <f t="shared" si="116"/>
        <v>1</v>
      </c>
      <c r="J1483">
        <f t="shared" si="117"/>
        <v>1</v>
      </c>
      <c r="K1483">
        <f t="shared" si="118"/>
        <v>1.9106322721985283</v>
      </c>
      <c r="L1483">
        <f t="shared" si="118"/>
        <v>0.73529113022370041</v>
      </c>
      <c r="M1483">
        <f t="shared" si="118"/>
        <v>1.1753411419748261</v>
      </c>
      <c r="P1483" s="2"/>
    </row>
    <row r="1484" spans="1:16" x14ac:dyDescent="0.2">
      <c r="A1484" s="1">
        <v>2</v>
      </c>
      <c r="B1484">
        <v>3.9643533192218459</v>
      </c>
      <c r="C1484">
        <v>4.0889624754031626</v>
      </c>
      <c r="D1484">
        <f t="shared" si="119"/>
        <v>8.0533157946250089</v>
      </c>
      <c r="E1484">
        <v>2.5</v>
      </c>
      <c r="F1484">
        <v>4</v>
      </c>
      <c r="G1484">
        <f t="shared" si="115"/>
        <v>6.5</v>
      </c>
      <c r="H1484">
        <f t="shared" si="116"/>
        <v>1</v>
      </c>
      <c r="I1484">
        <f t="shared" si="116"/>
        <v>1</v>
      </c>
      <c r="J1484">
        <f t="shared" si="117"/>
        <v>1</v>
      </c>
      <c r="K1484">
        <f t="shared" si="118"/>
        <v>1.4643533192218459</v>
      </c>
      <c r="L1484">
        <f t="shared" si="118"/>
        <v>8.89624754031626E-2</v>
      </c>
      <c r="M1484">
        <f t="shared" si="118"/>
        <v>1.5533157946250089</v>
      </c>
      <c r="P1484" s="2"/>
    </row>
    <row r="1485" spans="1:16" x14ac:dyDescent="0.2">
      <c r="A1485" s="1">
        <v>3</v>
      </c>
      <c r="B1485">
        <v>3.5050469580035668</v>
      </c>
      <c r="C1485">
        <v>8.0033102790400132</v>
      </c>
      <c r="D1485">
        <f t="shared" si="119"/>
        <v>11.50835723704358</v>
      </c>
      <c r="E1485">
        <v>4.5</v>
      </c>
      <c r="F1485">
        <v>7.5</v>
      </c>
      <c r="G1485">
        <f t="shared" si="115"/>
        <v>12</v>
      </c>
      <c r="H1485">
        <f t="shared" si="116"/>
        <v>1</v>
      </c>
      <c r="I1485">
        <f t="shared" si="116"/>
        <v>1</v>
      </c>
      <c r="J1485">
        <f t="shared" si="117"/>
        <v>1</v>
      </c>
      <c r="K1485">
        <f t="shared" si="118"/>
        <v>0.9949530419964332</v>
      </c>
      <c r="L1485">
        <f t="shared" si="118"/>
        <v>0.50331027904001324</v>
      </c>
      <c r="M1485">
        <f t="shared" si="118"/>
        <v>0.4916427629564204</v>
      </c>
      <c r="P1485" s="2"/>
    </row>
    <row r="1486" spans="1:16" x14ac:dyDescent="0.2">
      <c r="A1486" s="1">
        <v>4</v>
      </c>
      <c r="B1486">
        <v>6.0968259371034828</v>
      </c>
      <c r="C1486">
        <v>6.8915221537198761</v>
      </c>
      <c r="D1486">
        <f t="shared" si="119"/>
        <v>12.988348090823358</v>
      </c>
      <c r="E1486">
        <v>3</v>
      </c>
      <c r="F1486">
        <v>3</v>
      </c>
      <c r="G1486">
        <f t="shared" si="115"/>
        <v>6</v>
      </c>
      <c r="H1486">
        <f t="shared" si="116"/>
        <v>0</v>
      </c>
      <c r="I1486">
        <f t="shared" si="116"/>
        <v>0</v>
      </c>
      <c r="J1486">
        <f t="shared" si="117"/>
        <v>0</v>
      </c>
      <c r="K1486">
        <f t="shared" si="118"/>
        <v>3.0968259371034828</v>
      </c>
      <c r="L1486">
        <f t="shared" si="118"/>
        <v>3.8915221537198761</v>
      </c>
      <c r="M1486">
        <f t="shared" si="118"/>
        <v>6.9883480908233579</v>
      </c>
      <c r="P1486" s="2"/>
    </row>
    <row r="1487" spans="1:16" x14ac:dyDescent="0.2">
      <c r="A1487" s="1">
        <v>5</v>
      </c>
      <c r="B1487">
        <v>5.0317271504113483</v>
      </c>
      <c r="C1487">
        <v>6.5333344068091082</v>
      </c>
      <c r="D1487">
        <f t="shared" si="119"/>
        <v>11.565061557220456</v>
      </c>
      <c r="E1487">
        <v>4</v>
      </c>
      <c r="F1487">
        <v>2</v>
      </c>
      <c r="G1487">
        <f t="shared" si="115"/>
        <v>6</v>
      </c>
      <c r="H1487">
        <f t="shared" si="116"/>
        <v>0</v>
      </c>
      <c r="I1487">
        <f t="shared" si="116"/>
        <v>0</v>
      </c>
      <c r="J1487">
        <f t="shared" si="117"/>
        <v>0</v>
      </c>
      <c r="K1487">
        <f t="shared" si="118"/>
        <v>1.0317271504113483</v>
      </c>
      <c r="L1487">
        <f t="shared" si="118"/>
        <v>4.5333344068091082</v>
      </c>
      <c r="M1487">
        <f t="shared" si="118"/>
        <v>5.5650615572204565</v>
      </c>
      <c r="P1487" s="2"/>
    </row>
    <row r="1488" spans="1:16" x14ac:dyDescent="0.2">
      <c r="A1488" s="1">
        <v>6</v>
      </c>
      <c r="B1488">
        <v>4.5453287302498033</v>
      </c>
      <c r="C1488">
        <v>4.9275799613511158</v>
      </c>
      <c r="D1488">
        <f t="shared" si="119"/>
        <v>9.4729086916009191</v>
      </c>
      <c r="E1488">
        <v>7</v>
      </c>
      <c r="F1488">
        <v>9</v>
      </c>
      <c r="G1488">
        <f t="shared" si="115"/>
        <v>16</v>
      </c>
      <c r="H1488">
        <f t="shared" si="116"/>
        <v>0</v>
      </c>
      <c r="I1488">
        <f t="shared" si="116"/>
        <v>0</v>
      </c>
      <c r="J1488">
        <f t="shared" si="117"/>
        <v>0</v>
      </c>
      <c r="K1488">
        <f t="shared" si="118"/>
        <v>2.4546712697501967</v>
      </c>
      <c r="L1488">
        <f t="shared" si="118"/>
        <v>4.0724200386488842</v>
      </c>
      <c r="M1488">
        <f t="shared" si="118"/>
        <v>6.5270913083990809</v>
      </c>
      <c r="P1488" s="2"/>
    </row>
    <row r="1489" spans="1:16" x14ac:dyDescent="0.2">
      <c r="A1489" s="1">
        <v>7</v>
      </c>
      <c r="B1489">
        <v>3.159009787857042</v>
      </c>
      <c r="C1489">
        <v>6.2975525743431504</v>
      </c>
      <c r="D1489">
        <f t="shared" si="119"/>
        <v>9.4565623622001915</v>
      </c>
      <c r="E1489">
        <v>4</v>
      </c>
      <c r="F1489">
        <v>1</v>
      </c>
      <c r="G1489">
        <f t="shared" si="115"/>
        <v>5</v>
      </c>
      <c r="H1489">
        <f t="shared" si="116"/>
        <v>1</v>
      </c>
      <c r="I1489">
        <f t="shared" si="116"/>
        <v>0</v>
      </c>
      <c r="J1489">
        <f t="shared" si="117"/>
        <v>1</v>
      </c>
      <c r="K1489">
        <f t="shared" si="118"/>
        <v>0.84099021214295799</v>
      </c>
      <c r="L1489">
        <f t="shared" si="118"/>
        <v>5.2975525743431504</v>
      </c>
      <c r="M1489">
        <f t="shared" si="118"/>
        <v>4.4565623622001915</v>
      </c>
      <c r="P1489" s="2"/>
    </row>
    <row r="1490" spans="1:16" x14ac:dyDescent="0.2">
      <c r="A1490" s="1">
        <v>8</v>
      </c>
      <c r="B1490">
        <v>5.1937704505994633</v>
      </c>
      <c r="C1490">
        <v>7.795103894541711</v>
      </c>
      <c r="D1490">
        <f t="shared" si="119"/>
        <v>12.988874345141173</v>
      </c>
      <c r="E1490">
        <v>5.5</v>
      </c>
      <c r="F1490">
        <v>6</v>
      </c>
      <c r="G1490">
        <f t="shared" si="115"/>
        <v>11.5</v>
      </c>
      <c r="H1490">
        <f t="shared" si="116"/>
        <v>1</v>
      </c>
      <c r="I1490">
        <f t="shared" si="116"/>
        <v>1</v>
      </c>
      <c r="J1490">
        <f t="shared" si="117"/>
        <v>1</v>
      </c>
      <c r="K1490">
        <f t="shared" si="118"/>
        <v>0.3062295494005367</v>
      </c>
      <c r="L1490">
        <f t="shared" si="118"/>
        <v>1.795103894541711</v>
      </c>
      <c r="M1490">
        <f t="shared" si="118"/>
        <v>1.4888743451411734</v>
      </c>
      <c r="P1490" s="2"/>
    </row>
    <row r="1491" spans="1:16" x14ac:dyDescent="0.2">
      <c r="A1491" s="1">
        <v>9</v>
      </c>
      <c r="B1491">
        <v>7.2296653906886297</v>
      </c>
      <c r="C1491">
        <v>3.1563782884914331</v>
      </c>
      <c r="D1491">
        <f t="shared" si="119"/>
        <v>10.386043679180062</v>
      </c>
      <c r="E1491">
        <v>3.5</v>
      </c>
      <c r="F1491">
        <v>9</v>
      </c>
      <c r="G1491">
        <f t="shared" si="115"/>
        <v>12.5</v>
      </c>
      <c r="H1491">
        <f t="shared" si="116"/>
        <v>0</v>
      </c>
      <c r="I1491">
        <f t="shared" si="116"/>
        <v>0</v>
      </c>
      <c r="J1491">
        <f t="shared" si="117"/>
        <v>1</v>
      </c>
      <c r="K1491">
        <f t="shared" si="118"/>
        <v>3.7296653906886297</v>
      </c>
      <c r="L1491">
        <f t="shared" si="118"/>
        <v>5.8436217115085665</v>
      </c>
      <c r="M1491">
        <f t="shared" si="118"/>
        <v>2.1139563208199377</v>
      </c>
      <c r="P1491" s="2"/>
    </row>
    <row r="1492" spans="1:16" x14ac:dyDescent="0.2">
      <c r="A1492" s="1">
        <v>0</v>
      </c>
      <c r="B1492">
        <v>5.3214283160591807</v>
      </c>
      <c r="C1492">
        <v>7.8633464239648658</v>
      </c>
      <c r="D1492">
        <f t="shared" si="119"/>
        <v>13.184774740024046</v>
      </c>
      <c r="E1492">
        <v>0</v>
      </c>
      <c r="F1492">
        <v>0</v>
      </c>
      <c r="G1492">
        <f t="shared" si="115"/>
        <v>0</v>
      </c>
      <c r="H1492">
        <f t="shared" si="116"/>
        <v>0</v>
      </c>
      <c r="I1492">
        <f t="shared" si="116"/>
        <v>0</v>
      </c>
      <c r="J1492">
        <f t="shared" si="117"/>
        <v>0</v>
      </c>
      <c r="K1492">
        <f t="shared" si="118"/>
        <v>5.3214283160591807</v>
      </c>
      <c r="L1492">
        <f t="shared" si="118"/>
        <v>7.8633464239648658</v>
      </c>
      <c r="M1492">
        <f t="shared" si="118"/>
        <v>13.184774740024046</v>
      </c>
      <c r="P1492" s="2"/>
    </row>
    <row r="1493" spans="1:16" x14ac:dyDescent="0.2">
      <c r="A1493" s="1">
        <v>1</v>
      </c>
      <c r="B1493">
        <v>4.8481341800821571</v>
      </c>
      <c r="C1493">
        <v>7.6807049888431296</v>
      </c>
      <c r="D1493">
        <f t="shared" si="119"/>
        <v>12.528839168925288</v>
      </c>
      <c r="E1493">
        <v>8.5</v>
      </c>
      <c r="F1493">
        <v>8.5</v>
      </c>
      <c r="G1493">
        <f t="shared" si="115"/>
        <v>17</v>
      </c>
      <c r="H1493">
        <f t="shared" si="116"/>
        <v>0</v>
      </c>
      <c r="I1493">
        <f t="shared" si="116"/>
        <v>1</v>
      </c>
      <c r="J1493">
        <f t="shared" si="117"/>
        <v>1</v>
      </c>
      <c r="K1493">
        <f t="shared" si="118"/>
        <v>3.6518658199178429</v>
      </c>
      <c r="L1493">
        <f t="shared" si="118"/>
        <v>0.81929501115687042</v>
      </c>
      <c r="M1493">
        <f t="shared" si="118"/>
        <v>4.4711608310747124</v>
      </c>
      <c r="P1493" s="2"/>
    </row>
    <row r="1494" spans="1:16" x14ac:dyDescent="0.2">
      <c r="A1494" s="1">
        <v>2</v>
      </c>
      <c r="B1494">
        <v>6.7242299057467676</v>
      </c>
      <c r="C1494">
        <v>8.1989032710493834</v>
      </c>
      <c r="D1494">
        <f t="shared" si="119"/>
        <v>14.923133176796151</v>
      </c>
      <c r="E1494">
        <v>9.5</v>
      </c>
      <c r="F1494">
        <v>9.5</v>
      </c>
      <c r="G1494">
        <f t="shared" si="115"/>
        <v>19</v>
      </c>
      <c r="H1494">
        <f t="shared" si="116"/>
        <v>1</v>
      </c>
      <c r="I1494">
        <f t="shared" si="116"/>
        <v>1</v>
      </c>
      <c r="J1494">
        <f t="shared" si="117"/>
        <v>1</v>
      </c>
      <c r="K1494">
        <f t="shared" si="118"/>
        <v>2.7757700942532324</v>
      </c>
      <c r="L1494">
        <f t="shared" si="118"/>
        <v>1.3010967289506166</v>
      </c>
      <c r="M1494">
        <f t="shared" si="118"/>
        <v>4.076866823203849</v>
      </c>
      <c r="P1494" s="2"/>
    </row>
    <row r="1495" spans="1:16" x14ac:dyDescent="0.2">
      <c r="A1495" s="1">
        <v>3</v>
      </c>
      <c r="B1495">
        <v>5.5533214852319164</v>
      </c>
      <c r="C1495">
        <v>5.6070609175575727</v>
      </c>
      <c r="D1495">
        <f t="shared" si="119"/>
        <v>11.160382402789489</v>
      </c>
      <c r="E1495">
        <v>2.5</v>
      </c>
      <c r="F1495">
        <v>4</v>
      </c>
      <c r="G1495">
        <f t="shared" si="115"/>
        <v>6.5</v>
      </c>
      <c r="H1495">
        <f t="shared" si="116"/>
        <v>0</v>
      </c>
      <c r="I1495">
        <f t="shared" si="116"/>
        <v>0</v>
      </c>
      <c r="J1495">
        <f t="shared" si="117"/>
        <v>0</v>
      </c>
      <c r="K1495">
        <f t="shared" si="118"/>
        <v>3.0533214852319164</v>
      </c>
      <c r="L1495">
        <f t="shared" si="118"/>
        <v>1.6070609175575727</v>
      </c>
      <c r="M1495">
        <f t="shared" si="118"/>
        <v>4.6603824027894891</v>
      </c>
      <c r="P1495" s="2"/>
    </row>
    <row r="1496" spans="1:16" x14ac:dyDescent="0.2">
      <c r="A1496" s="1">
        <v>4</v>
      </c>
      <c r="B1496">
        <v>4.6877934659295777</v>
      </c>
      <c r="C1496">
        <v>3.8995273793813889</v>
      </c>
      <c r="D1496">
        <f t="shared" si="119"/>
        <v>8.5873208453109662</v>
      </c>
      <c r="E1496">
        <v>5</v>
      </c>
      <c r="F1496">
        <v>5.5</v>
      </c>
      <c r="G1496">
        <f t="shared" si="115"/>
        <v>10.5</v>
      </c>
      <c r="H1496">
        <f t="shared" si="116"/>
        <v>0</v>
      </c>
      <c r="I1496">
        <f t="shared" si="116"/>
        <v>0</v>
      </c>
      <c r="J1496">
        <f t="shared" si="117"/>
        <v>0</v>
      </c>
      <c r="K1496">
        <f t="shared" si="118"/>
        <v>0.31220653407042231</v>
      </c>
      <c r="L1496">
        <f t="shared" si="118"/>
        <v>1.6004726206186111</v>
      </c>
      <c r="M1496">
        <f t="shared" si="118"/>
        <v>1.9126791546890338</v>
      </c>
      <c r="P1496" s="2"/>
    </row>
    <row r="1497" spans="1:16" x14ac:dyDescent="0.2">
      <c r="A1497" s="1">
        <v>5</v>
      </c>
      <c r="B1497">
        <v>6.6787636937540391</v>
      </c>
      <c r="C1497">
        <v>6.5875540936550889</v>
      </c>
      <c r="D1497">
        <f t="shared" si="119"/>
        <v>13.266317787409129</v>
      </c>
      <c r="E1497">
        <v>7</v>
      </c>
      <c r="F1497">
        <v>9</v>
      </c>
      <c r="G1497">
        <f t="shared" si="115"/>
        <v>16</v>
      </c>
      <c r="H1497">
        <f t="shared" si="116"/>
        <v>1</v>
      </c>
      <c r="I1497">
        <f t="shared" si="116"/>
        <v>1</v>
      </c>
      <c r="J1497">
        <f t="shared" si="117"/>
        <v>1</v>
      </c>
      <c r="K1497">
        <f t="shared" si="118"/>
        <v>0.32123630624596089</v>
      </c>
      <c r="L1497">
        <f t="shared" si="118"/>
        <v>2.4124459063449111</v>
      </c>
      <c r="M1497">
        <f t="shared" si="118"/>
        <v>2.7336822125908711</v>
      </c>
      <c r="P1497" s="2"/>
    </row>
    <row r="1498" spans="1:16" x14ac:dyDescent="0.2">
      <c r="A1498" s="1">
        <v>6</v>
      </c>
      <c r="B1498">
        <v>4.7258343534944984</v>
      </c>
      <c r="C1498">
        <v>5.5607526072129261</v>
      </c>
      <c r="D1498">
        <f t="shared" si="119"/>
        <v>10.286586960707425</v>
      </c>
      <c r="E1498">
        <v>8.5</v>
      </c>
      <c r="F1498">
        <v>8.5</v>
      </c>
      <c r="G1498">
        <f t="shared" si="115"/>
        <v>17</v>
      </c>
      <c r="H1498">
        <f t="shared" si="116"/>
        <v>0</v>
      </c>
      <c r="I1498">
        <f t="shared" si="116"/>
        <v>1</v>
      </c>
      <c r="J1498">
        <f t="shared" si="117"/>
        <v>1</v>
      </c>
      <c r="K1498">
        <f t="shared" si="118"/>
        <v>3.7741656465055016</v>
      </c>
      <c r="L1498">
        <f t="shared" si="118"/>
        <v>2.9392473927870739</v>
      </c>
      <c r="M1498">
        <f t="shared" si="118"/>
        <v>6.7134130392925755</v>
      </c>
      <c r="P1498" s="2"/>
    </row>
    <row r="1499" spans="1:16" x14ac:dyDescent="0.2">
      <c r="A1499" s="1">
        <v>7</v>
      </c>
      <c r="B1499">
        <v>5.9845030625535127</v>
      </c>
      <c r="C1499">
        <v>7.3923085395185586</v>
      </c>
      <c r="D1499">
        <f t="shared" si="119"/>
        <v>13.37681160207207</v>
      </c>
      <c r="E1499">
        <v>2.5</v>
      </c>
      <c r="F1499">
        <v>0</v>
      </c>
      <c r="G1499">
        <f t="shared" si="115"/>
        <v>2.5</v>
      </c>
      <c r="H1499">
        <f t="shared" si="116"/>
        <v>0</v>
      </c>
      <c r="I1499">
        <f t="shared" si="116"/>
        <v>0</v>
      </c>
      <c r="J1499">
        <f t="shared" si="117"/>
        <v>0</v>
      </c>
      <c r="K1499">
        <f t="shared" si="118"/>
        <v>3.4845030625535127</v>
      </c>
      <c r="L1499">
        <f t="shared" si="118"/>
        <v>7.3923085395185586</v>
      </c>
      <c r="M1499">
        <f t="shared" si="118"/>
        <v>10.87681160207207</v>
      </c>
      <c r="P1499" s="2"/>
    </row>
    <row r="1500" spans="1:16" x14ac:dyDescent="0.2">
      <c r="A1500" s="1">
        <v>8</v>
      </c>
      <c r="B1500">
        <v>5.3214283160591807</v>
      </c>
      <c r="C1500">
        <v>3.6922892728136909</v>
      </c>
      <c r="D1500">
        <f t="shared" si="119"/>
        <v>9.013717588872872</v>
      </c>
      <c r="E1500">
        <v>9.5</v>
      </c>
      <c r="F1500">
        <v>8</v>
      </c>
      <c r="G1500">
        <f t="shared" si="115"/>
        <v>17.5</v>
      </c>
      <c r="H1500">
        <f t="shared" si="116"/>
        <v>1</v>
      </c>
      <c r="I1500">
        <f t="shared" si="116"/>
        <v>0</v>
      </c>
      <c r="J1500">
        <f t="shared" si="117"/>
        <v>0</v>
      </c>
      <c r="K1500">
        <f t="shared" si="118"/>
        <v>4.1785716839408193</v>
      </c>
      <c r="L1500">
        <f t="shared" si="118"/>
        <v>4.3077107271863095</v>
      </c>
      <c r="M1500">
        <f t="shared" si="118"/>
        <v>8.486282411127128</v>
      </c>
      <c r="P1500" s="2"/>
    </row>
    <row r="1501" spans="1:16" x14ac:dyDescent="0.2">
      <c r="A1501" s="1">
        <v>9</v>
      </c>
      <c r="B1501">
        <v>5.3214283160591807</v>
      </c>
      <c r="C1501">
        <v>-1.852403393741944</v>
      </c>
      <c r="D1501">
        <f t="shared" si="119"/>
        <v>3.4690249223172369</v>
      </c>
      <c r="E1501">
        <v>0</v>
      </c>
      <c r="F1501">
        <v>0</v>
      </c>
      <c r="G1501">
        <f t="shared" si="115"/>
        <v>0</v>
      </c>
      <c r="H1501">
        <f t="shared" si="116"/>
        <v>0</v>
      </c>
      <c r="I1501">
        <f t="shared" si="116"/>
        <v>1</v>
      </c>
      <c r="J1501">
        <f t="shared" si="117"/>
        <v>1</v>
      </c>
      <c r="K1501">
        <f t="shared" si="118"/>
        <v>5.3214283160591807</v>
      </c>
      <c r="L1501">
        <f t="shared" si="118"/>
        <v>1.852403393741944</v>
      </c>
      <c r="M1501">
        <f t="shared" si="118"/>
        <v>3.4690249223172369</v>
      </c>
      <c r="P1501" s="2"/>
    </row>
    <row r="1502" spans="1:16" x14ac:dyDescent="0.2">
      <c r="A1502" s="1">
        <v>0</v>
      </c>
      <c r="B1502">
        <v>7.8847635104740537</v>
      </c>
      <c r="C1502">
        <v>2.5551037952586548</v>
      </c>
      <c r="D1502">
        <f t="shared" si="119"/>
        <v>10.439867305732708</v>
      </c>
      <c r="E1502">
        <v>0</v>
      </c>
      <c r="F1502">
        <v>0</v>
      </c>
      <c r="G1502">
        <f t="shared" si="115"/>
        <v>0</v>
      </c>
      <c r="H1502">
        <f t="shared" si="116"/>
        <v>0</v>
      </c>
      <c r="I1502">
        <f t="shared" si="116"/>
        <v>1</v>
      </c>
      <c r="J1502">
        <f t="shared" si="117"/>
        <v>0</v>
      </c>
      <c r="K1502">
        <f t="shared" si="118"/>
        <v>7.8847635104740537</v>
      </c>
      <c r="L1502">
        <f t="shared" si="118"/>
        <v>2.5551037952586548</v>
      </c>
      <c r="M1502">
        <f t="shared" si="118"/>
        <v>10.439867305732708</v>
      </c>
      <c r="P1502" s="2"/>
    </row>
    <row r="1503" spans="1:16" x14ac:dyDescent="0.2">
      <c r="A1503" s="1">
        <v>1</v>
      </c>
      <c r="B1503">
        <v>5.777488417969427</v>
      </c>
      <c r="C1503">
        <v>6.2246971620979146</v>
      </c>
      <c r="D1503">
        <f t="shared" si="119"/>
        <v>12.002185580067341</v>
      </c>
      <c r="E1503">
        <v>8.5</v>
      </c>
      <c r="F1503">
        <v>9.5</v>
      </c>
      <c r="G1503">
        <f t="shared" si="115"/>
        <v>18</v>
      </c>
      <c r="H1503">
        <f t="shared" si="116"/>
        <v>1</v>
      </c>
      <c r="I1503">
        <f t="shared" si="116"/>
        <v>1</v>
      </c>
      <c r="J1503">
        <f t="shared" si="117"/>
        <v>1</v>
      </c>
      <c r="K1503">
        <f t="shared" si="118"/>
        <v>2.722511582030573</v>
      </c>
      <c r="L1503">
        <f t="shared" si="118"/>
        <v>3.2753028379020854</v>
      </c>
      <c r="M1503">
        <f t="shared" si="118"/>
        <v>5.9978144199326593</v>
      </c>
      <c r="P1503" s="2"/>
    </row>
    <row r="1504" spans="1:16" x14ac:dyDescent="0.2">
      <c r="A1504" s="1">
        <v>2</v>
      </c>
      <c r="B1504">
        <v>0.91908441665615004</v>
      </c>
      <c r="C1504">
        <v>2.8480429645591578</v>
      </c>
      <c r="D1504">
        <f t="shared" si="119"/>
        <v>3.7671273812153077</v>
      </c>
      <c r="E1504">
        <v>5.5</v>
      </c>
      <c r="F1504">
        <v>7.5</v>
      </c>
      <c r="G1504">
        <f t="shared" si="115"/>
        <v>13</v>
      </c>
      <c r="H1504">
        <f t="shared" si="116"/>
        <v>0</v>
      </c>
      <c r="I1504">
        <f t="shared" si="116"/>
        <v>0</v>
      </c>
      <c r="J1504">
        <f t="shared" si="117"/>
        <v>0</v>
      </c>
      <c r="K1504">
        <f t="shared" si="118"/>
        <v>4.5809155833438497</v>
      </c>
      <c r="L1504">
        <f t="shared" si="118"/>
        <v>4.6519570354408426</v>
      </c>
      <c r="M1504">
        <f t="shared" si="118"/>
        <v>9.2328726187846932</v>
      </c>
      <c r="P1504" s="2"/>
    </row>
    <row r="1505" spans="1:16" x14ac:dyDescent="0.2">
      <c r="A1505" s="1">
        <v>3</v>
      </c>
      <c r="B1505">
        <v>7.056649029480214</v>
      </c>
      <c r="C1505">
        <v>8.2019988872334544</v>
      </c>
      <c r="D1505">
        <f t="shared" si="119"/>
        <v>15.258647916713668</v>
      </c>
      <c r="E1505">
        <v>3.5</v>
      </c>
      <c r="F1505">
        <v>5.5</v>
      </c>
      <c r="G1505">
        <f t="shared" si="115"/>
        <v>9</v>
      </c>
      <c r="H1505">
        <f t="shared" si="116"/>
        <v>0</v>
      </c>
      <c r="I1505">
        <f t="shared" si="116"/>
        <v>1</v>
      </c>
      <c r="J1505">
        <f t="shared" si="117"/>
        <v>0</v>
      </c>
      <c r="K1505">
        <f t="shared" si="118"/>
        <v>3.556649029480214</v>
      </c>
      <c r="L1505">
        <f t="shared" si="118"/>
        <v>2.7019988872334544</v>
      </c>
      <c r="M1505">
        <f t="shared" si="118"/>
        <v>6.2586479167136684</v>
      </c>
      <c r="P1505" s="2"/>
    </row>
    <row r="1506" spans="1:16" x14ac:dyDescent="0.2">
      <c r="A1506" s="1">
        <v>4</v>
      </c>
      <c r="B1506">
        <v>9.2755224753889447</v>
      </c>
      <c r="C1506">
        <v>9.3834467767107022</v>
      </c>
      <c r="D1506">
        <f t="shared" si="119"/>
        <v>18.658969252099645</v>
      </c>
      <c r="E1506">
        <v>3.5</v>
      </c>
      <c r="F1506">
        <v>7.5</v>
      </c>
      <c r="G1506">
        <f t="shared" si="115"/>
        <v>11</v>
      </c>
      <c r="H1506">
        <f t="shared" si="116"/>
        <v>0</v>
      </c>
      <c r="I1506">
        <f t="shared" si="116"/>
        <v>1</v>
      </c>
      <c r="J1506">
        <f t="shared" si="117"/>
        <v>1</v>
      </c>
      <c r="K1506">
        <f t="shared" si="118"/>
        <v>5.7755224753889447</v>
      </c>
      <c r="L1506">
        <f t="shared" si="118"/>
        <v>1.8834467767107022</v>
      </c>
      <c r="M1506">
        <f t="shared" si="118"/>
        <v>7.6589692520996451</v>
      </c>
      <c r="P1506" s="2"/>
    </row>
    <row r="1507" spans="1:16" x14ac:dyDescent="0.2">
      <c r="A1507" s="1">
        <v>5</v>
      </c>
      <c r="B1507">
        <v>8.8955594515346164</v>
      </c>
      <c r="C1507">
        <v>8.1744670618549335</v>
      </c>
      <c r="D1507">
        <f t="shared" si="119"/>
        <v>17.07002651338955</v>
      </c>
      <c r="E1507">
        <v>3</v>
      </c>
      <c r="F1507">
        <v>5</v>
      </c>
      <c r="G1507">
        <f t="shared" si="115"/>
        <v>8</v>
      </c>
      <c r="H1507">
        <f t="shared" si="116"/>
        <v>0</v>
      </c>
      <c r="I1507">
        <f t="shared" si="116"/>
        <v>1</v>
      </c>
      <c r="J1507">
        <f t="shared" si="117"/>
        <v>0</v>
      </c>
      <c r="K1507">
        <f t="shared" si="118"/>
        <v>5.8955594515346164</v>
      </c>
      <c r="L1507">
        <f t="shared" si="118"/>
        <v>3.1744670618549335</v>
      </c>
      <c r="M1507">
        <f t="shared" si="118"/>
        <v>9.0700265133895499</v>
      </c>
      <c r="P1507" s="2"/>
    </row>
    <row r="1508" spans="1:16" x14ac:dyDescent="0.2">
      <c r="A1508" s="1">
        <v>6</v>
      </c>
      <c r="B1508">
        <v>7.1370691226195211</v>
      </c>
      <c r="C1508">
        <v>3.9946380237637809</v>
      </c>
      <c r="D1508">
        <f t="shared" si="119"/>
        <v>11.131707146383302</v>
      </c>
      <c r="E1508">
        <v>3</v>
      </c>
      <c r="F1508">
        <v>2.5</v>
      </c>
      <c r="G1508">
        <f t="shared" si="115"/>
        <v>5.5</v>
      </c>
      <c r="H1508">
        <f t="shared" si="116"/>
        <v>0</v>
      </c>
      <c r="I1508">
        <f t="shared" si="116"/>
        <v>1</v>
      </c>
      <c r="J1508">
        <f t="shared" si="117"/>
        <v>0</v>
      </c>
      <c r="K1508">
        <f t="shared" si="118"/>
        <v>4.1370691226195211</v>
      </c>
      <c r="L1508">
        <f t="shared" si="118"/>
        <v>1.4946380237637809</v>
      </c>
      <c r="M1508">
        <f t="shared" si="118"/>
        <v>5.6317071463833024</v>
      </c>
      <c r="P1508" s="2"/>
    </row>
    <row r="1509" spans="1:16" x14ac:dyDescent="0.2">
      <c r="A1509" s="1">
        <v>7</v>
      </c>
      <c r="B1509">
        <v>2.5000022072377091</v>
      </c>
      <c r="C1509">
        <v>5.9822500301696691</v>
      </c>
      <c r="D1509">
        <f t="shared" si="119"/>
        <v>8.4822522374073781</v>
      </c>
      <c r="E1509">
        <v>4.5</v>
      </c>
      <c r="F1509">
        <v>2</v>
      </c>
      <c r="G1509">
        <f t="shared" si="115"/>
        <v>6.5</v>
      </c>
      <c r="H1509">
        <f t="shared" si="116"/>
        <v>1</v>
      </c>
      <c r="I1509">
        <f t="shared" si="116"/>
        <v>0</v>
      </c>
      <c r="J1509">
        <f t="shared" si="117"/>
        <v>1</v>
      </c>
      <c r="K1509">
        <f t="shared" si="118"/>
        <v>1.9999977927622909</v>
      </c>
      <c r="L1509">
        <f t="shared" si="118"/>
        <v>3.9822500301696691</v>
      </c>
      <c r="M1509">
        <f t="shared" si="118"/>
        <v>1.9822522374073781</v>
      </c>
      <c r="P1509" s="2"/>
    </row>
    <row r="1510" spans="1:16" x14ac:dyDescent="0.2">
      <c r="A1510" s="1">
        <v>8</v>
      </c>
      <c r="B1510">
        <v>1.567627004798499</v>
      </c>
      <c r="C1510">
        <v>7.7740240708226489</v>
      </c>
      <c r="D1510">
        <f t="shared" si="119"/>
        <v>9.3416510756211473</v>
      </c>
      <c r="E1510">
        <v>7</v>
      </c>
      <c r="F1510">
        <v>9</v>
      </c>
      <c r="G1510">
        <f t="shared" si="115"/>
        <v>16</v>
      </c>
      <c r="H1510">
        <f t="shared" si="116"/>
        <v>0</v>
      </c>
      <c r="I1510">
        <f t="shared" si="116"/>
        <v>1</v>
      </c>
      <c r="J1510">
        <f t="shared" si="117"/>
        <v>0</v>
      </c>
      <c r="K1510">
        <f t="shared" si="118"/>
        <v>5.4323729952015007</v>
      </c>
      <c r="L1510">
        <f t="shared" si="118"/>
        <v>1.2259759291773511</v>
      </c>
      <c r="M1510">
        <f t="shared" si="118"/>
        <v>6.6583489243788527</v>
      </c>
      <c r="P1510" s="2"/>
    </row>
    <row r="1511" spans="1:16" x14ac:dyDescent="0.2">
      <c r="A1511" s="1">
        <v>9</v>
      </c>
      <c r="B1511">
        <v>4.1066541325402763</v>
      </c>
      <c r="C1511">
        <v>6.4698942502832448</v>
      </c>
      <c r="D1511">
        <f t="shared" si="119"/>
        <v>10.576548382823521</v>
      </c>
      <c r="E1511">
        <v>5</v>
      </c>
      <c r="F1511">
        <v>6</v>
      </c>
      <c r="G1511">
        <f t="shared" si="115"/>
        <v>11</v>
      </c>
      <c r="H1511">
        <f t="shared" si="116"/>
        <v>0</v>
      </c>
      <c r="I1511">
        <f t="shared" si="116"/>
        <v>1</v>
      </c>
      <c r="J1511">
        <f t="shared" si="117"/>
        <v>1</v>
      </c>
      <c r="K1511">
        <f t="shared" si="118"/>
        <v>0.89334586745972366</v>
      </c>
      <c r="L1511">
        <f t="shared" si="118"/>
        <v>0.46989425028324483</v>
      </c>
      <c r="M1511">
        <f t="shared" si="118"/>
        <v>0.42345161717647883</v>
      </c>
      <c r="P1511" s="2"/>
    </row>
    <row r="1512" spans="1:16" x14ac:dyDescent="0.2">
      <c r="A1512" s="1">
        <v>0</v>
      </c>
      <c r="B1512">
        <v>6.7765207307737221</v>
      </c>
      <c r="C1512">
        <v>4.3574460727149731</v>
      </c>
      <c r="D1512">
        <f t="shared" si="119"/>
        <v>11.133966803488695</v>
      </c>
      <c r="E1512">
        <v>7</v>
      </c>
      <c r="F1512">
        <v>8</v>
      </c>
      <c r="G1512">
        <f t="shared" si="115"/>
        <v>15</v>
      </c>
      <c r="H1512">
        <f t="shared" si="116"/>
        <v>1</v>
      </c>
      <c r="I1512">
        <f t="shared" si="116"/>
        <v>0</v>
      </c>
      <c r="J1512">
        <f t="shared" si="117"/>
        <v>1</v>
      </c>
      <c r="K1512">
        <f t="shared" si="118"/>
        <v>0.22347926922627792</v>
      </c>
      <c r="L1512">
        <f t="shared" si="118"/>
        <v>3.6425539272850269</v>
      </c>
      <c r="M1512">
        <f t="shared" si="118"/>
        <v>3.8660331965113048</v>
      </c>
      <c r="P1512" s="2"/>
    </row>
    <row r="1513" spans="1:16" x14ac:dyDescent="0.2">
      <c r="A1513" s="1">
        <v>1</v>
      </c>
      <c r="B1513">
        <v>5.5352844179839424</v>
      </c>
      <c r="C1513">
        <v>4.8792748508908028</v>
      </c>
      <c r="D1513">
        <f t="shared" si="119"/>
        <v>10.414559268874745</v>
      </c>
      <c r="E1513">
        <v>0</v>
      </c>
      <c r="F1513">
        <v>0</v>
      </c>
      <c r="G1513">
        <f t="shared" si="115"/>
        <v>0</v>
      </c>
      <c r="H1513">
        <f t="shared" si="116"/>
        <v>0</v>
      </c>
      <c r="I1513">
        <f t="shared" si="116"/>
        <v>1</v>
      </c>
      <c r="J1513">
        <f t="shared" si="117"/>
        <v>0</v>
      </c>
      <c r="K1513">
        <f t="shared" si="118"/>
        <v>5.5352844179839424</v>
      </c>
      <c r="L1513">
        <f t="shared" si="118"/>
        <v>4.8792748508908028</v>
      </c>
      <c r="M1513">
        <f t="shared" si="118"/>
        <v>10.414559268874745</v>
      </c>
      <c r="P1513" s="2"/>
    </row>
    <row r="1514" spans="1:16" x14ac:dyDescent="0.2">
      <c r="A1514" s="1">
        <v>2</v>
      </c>
      <c r="B1514">
        <v>5.5195651531865764</v>
      </c>
      <c r="C1514">
        <v>6.2901442098182132</v>
      </c>
      <c r="D1514">
        <f t="shared" si="119"/>
        <v>11.809709363004789</v>
      </c>
      <c r="E1514">
        <v>3</v>
      </c>
      <c r="F1514">
        <v>3</v>
      </c>
      <c r="G1514">
        <f t="shared" si="115"/>
        <v>6</v>
      </c>
      <c r="H1514">
        <f t="shared" si="116"/>
        <v>0</v>
      </c>
      <c r="I1514">
        <f t="shared" si="116"/>
        <v>0</v>
      </c>
      <c r="J1514">
        <f t="shared" si="117"/>
        <v>0</v>
      </c>
      <c r="K1514">
        <f t="shared" si="118"/>
        <v>2.5195651531865764</v>
      </c>
      <c r="L1514">
        <f t="shared" si="118"/>
        <v>3.2901442098182132</v>
      </c>
      <c r="M1514">
        <f t="shared" si="118"/>
        <v>5.8097093630047887</v>
      </c>
      <c r="P1514" s="2"/>
    </row>
    <row r="1515" spans="1:16" x14ac:dyDescent="0.2">
      <c r="A1515" s="1">
        <v>3</v>
      </c>
      <c r="B1515">
        <v>4.7348763727413816</v>
      </c>
      <c r="C1515">
        <v>7.404337497996762</v>
      </c>
      <c r="D1515">
        <f t="shared" si="119"/>
        <v>12.139213870738143</v>
      </c>
      <c r="E1515">
        <v>10</v>
      </c>
      <c r="F1515">
        <v>8</v>
      </c>
      <c r="G1515">
        <f t="shared" si="115"/>
        <v>18</v>
      </c>
      <c r="H1515">
        <f t="shared" si="116"/>
        <v>0</v>
      </c>
      <c r="I1515">
        <f t="shared" si="116"/>
        <v>1</v>
      </c>
      <c r="J1515">
        <f t="shared" si="117"/>
        <v>1</v>
      </c>
      <c r="K1515">
        <f t="shared" si="118"/>
        <v>5.2651236272586184</v>
      </c>
      <c r="L1515">
        <f t="shared" si="118"/>
        <v>0.595662502003238</v>
      </c>
      <c r="M1515">
        <f t="shared" si="118"/>
        <v>5.8607861292618573</v>
      </c>
      <c r="P1515" s="2"/>
    </row>
    <row r="1516" spans="1:16" x14ac:dyDescent="0.2">
      <c r="A1516" s="1">
        <v>4</v>
      </c>
      <c r="B1516">
        <v>0.75112781489670633</v>
      </c>
      <c r="C1516">
        <v>6.3216308013507669</v>
      </c>
      <c r="D1516">
        <f t="shared" si="119"/>
        <v>7.0727586162474729</v>
      </c>
      <c r="E1516">
        <v>9</v>
      </c>
      <c r="F1516">
        <v>9</v>
      </c>
      <c r="G1516">
        <f t="shared" si="115"/>
        <v>18</v>
      </c>
      <c r="H1516">
        <f t="shared" si="116"/>
        <v>0</v>
      </c>
      <c r="I1516">
        <f t="shared" si="116"/>
        <v>1</v>
      </c>
      <c r="J1516">
        <f t="shared" si="117"/>
        <v>0</v>
      </c>
      <c r="K1516">
        <f t="shared" si="118"/>
        <v>8.2488721851032931</v>
      </c>
      <c r="L1516">
        <f t="shared" si="118"/>
        <v>2.6783691986492331</v>
      </c>
      <c r="M1516">
        <f t="shared" si="118"/>
        <v>10.927241383752527</v>
      </c>
      <c r="P1516" s="2"/>
    </row>
    <row r="1517" spans="1:16" x14ac:dyDescent="0.2">
      <c r="A1517" s="1">
        <v>5</v>
      </c>
      <c r="B1517">
        <v>5.2227087732990478</v>
      </c>
      <c r="C1517">
        <v>4.3386433519891936</v>
      </c>
      <c r="D1517">
        <f t="shared" si="119"/>
        <v>9.5613521252882414</v>
      </c>
      <c r="E1517">
        <v>6</v>
      </c>
      <c r="F1517">
        <v>4.5</v>
      </c>
      <c r="G1517">
        <f t="shared" si="115"/>
        <v>10.5</v>
      </c>
      <c r="H1517">
        <f t="shared" si="116"/>
        <v>1</v>
      </c>
      <c r="I1517">
        <f t="shared" si="116"/>
        <v>1</v>
      </c>
      <c r="J1517">
        <f t="shared" si="117"/>
        <v>0</v>
      </c>
      <c r="K1517">
        <f t="shared" si="118"/>
        <v>0.77729122670095219</v>
      </c>
      <c r="L1517">
        <f t="shared" si="118"/>
        <v>0.1613566480108064</v>
      </c>
      <c r="M1517">
        <f t="shared" si="118"/>
        <v>0.93864787471175859</v>
      </c>
      <c r="P1517" s="2"/>
    </row>
    <row r="1518" spans="1:16" x14ac:dyDescent="0.2">
      <c r="A1518" s="1">
        <v>6</v>
      </c>
      <c r="B1518">
        <v>2.5000016473424451</v>
      </c>
      <c r="C1518">
        <v>7.9949089607936878</v>
      </c>
      <c r="D1518">
        <f t="shared" si="119"/>
        <v>10.494910608136133</v>
      </c>
      <c r="E1518">
        <v>4.5</v>
      </c>
      <c r="F1518">
        <v>2</v>
      </c>
      <c r="G1518">
        <f t="shared" si="115"/>
        <v>6.5</v>
      </c>
      <c r="H1518">
        <f t="shared" si="116"/>
        <v>1</v>
      </c>
      <c r="I1518">
        <f t="shared" si="116"/>
        <v>0</v>
      </c>
      <c r="J1518">
        <f t="shared" si="117"/>
        <v>0</v>
      </c>
      <c r="K1518">
        <f t="shared" si="118"/>
        <v>1.9999983526575549</v>
      </c>
      <c r="L1518">
        <f t="shared" si="118"/>
        <v>5.9949089607936878</v>
      </c>
      <c r="M1518">
        <f t="shared" si="118"/>
        <v>3.9949106081361325</v>
      </c>
      <c r="P1518" s="2"/>
    </row>
    <row r="1519" spans="1:16" x14ac:dyDescent="0.2">
      <c r="A1519" s="1">
        <v>7</v>
      </c>
      <c r="B1519">
        <v>4.3510335199687313</v>
      </c>
      <c r="C1519">
        <v>2.743708548561735</v>
      </c>
      <c r="D1519">
        <f t="shared" si="119"/>
        <v>7.0947420685304667</v>
      </c>
      <c r="E1519">
        <v>4.5</v>
      </c>
      <c r="F1519">
        <v>6</v>
      </c>
      <c r="G1519">
        <f t="shared" si="115"/>
        <v>10.5</v>
      </c>
      <c r="H1519">
        <f t="shared" si="116"/>
        <v>1</v>
      </c>
      <c r="I1519">
        <f t="shared" si="116"/>
        <v>0</v>
      </c>
      <c r="J1519">
        <f t="shared" si="117"/>
        <v>0</v>
      </c>
      <c r="K1519">
        <f t="shared" si="118"/>
        <v>0.14896648003126867</v>
      </c>
      <c r="L1519">
        <f t="shared" si="118"/>
        <v>3.256291451438265</v>
      </c>
      <c r="M1519">
        <f t="shared" si="118"/>
        <v>3.4052579314695333</v>
      </c>
      <c r="P1519" s="2"/>
    </row>
    <row r="1520" spans="1:16" x14ac:dyDescent="0.2">
      <c r="A1520" s="1">
        <v>8</v>
      </c>
      <c r="B1520">
        <v>5.199999911252565</v>
      </c>
      <c r="C1520">
        <v>7.3519517564294663</v>
      </c>
      <c r="D1520">
        <f t="shared" si="119"/>
        <v>12.551951667682031</v>
      </c>
      <c r="E1520">
        <v>6</v>
      </c>
      <c r="F1520">
        <v>5</v>
      </c>
      <c r="G1520">
        <f t="shared" si="115"/>
        <v>11</v>
      </c>
      <c r="H1520">
        <f t="shared" si="116"/>
        <v>1</v>
      </c>
      <c r="I1520">
        <f t="shared" si="116"/>
        <v>1</v>
      </c>
      <c r="J1520">
        <f t="shared" si="117"/>
        <v>1</v>
      </c>
      <c r="K1520">
        <f t="shared" si="118"/>
        <v>0.800000088747435</v>
      </c>
      <c r="L1520">
        <f t="shared" si="118"/>
        <v>2.3519517564294663</v>
      </c>
      <c r="M1520">
        <f t="shared" si="118"/>
        <v>1.5519516676820313</v>
      </c>
      <c r="P1520" s="2"/>
    </row>
    <row r="1521" spans="1:16" x14ac:dyDescent="0.2">
      <c r="A1521" s="1">
        <v>9</v>
      </c>
      <c r="B1521">
        <v>5.199999911252565</v>
      </c>
      <c r="C1521">
        <v>-2.7403943419010162</v>
      </c>
      <c r="D1521">
        <f t="shared" si="119"/>
        <v>2.4596055693515488</v>
      </c>
      <c r="E1521">
        <v>0</v>
      </c>
      <c r="F1521">
        <v>0</v>
      </c>
      <c r="G1521">
        <f t="shared" si="115"/>
        <v>0</v>
      </c>
      <c r="H1521">
        <f t="shared" si="116"/>
        <v>0</v>
      </c>
      <c r="I1521">
        <f t="shared" si="116"/>
        <v>1</v>
      </c>
      <c r="J1521">
        <f t="shared" si="117"/>
        <v>1</v>
      </c>
      <c r="K1521">
        <f t="shared" si="118"/>
        <v>5.199999911252565</v>
      </c>
      <c r="L1521">
        <f t="shared" si="118"/>
        <v>2.7403943419010162</v>
      </c>
      <c r="M1521">
        <f t="shared" si="118"/>
        <v>2.4596055693515488</v>
      </c>
      <c r="P1521" s="2"/>
    </row>
    <row r="1522" spans="1:16" x14ac:dyDescent="0.2">
      <c r="A1522" s="1">
        <v>0</v>
      </c>
      <c r="B1522">
        <v>1.174064985118249</v>
      </c>
      <c r="C1522">
        <v>4.3564822406259394</v>
      </c>
      <c r="D1522">
        <f t="shared" si="119"/>
        <v>5.5305472257441881</v>
      </c>
      <c r="E1522">
        <v>5.5</v>
      </c>
      <c r="F1522">
        <v>7.5</v>
      </c>
      <c r="G1522">
        <f t="shared" si="115"/>
        <v>13</v>
      </c>
      <c r="H1522">
        <f t="shared" si="116"/>
        <v>0</v>
      </c>
      <c r="I1522">
        <f t="shared" si="116"/>
        <v>0</v>
      </c>
      <c r="J1522">
        <f t="shared" si="117"/>
        <v>0</v>
      </c>
      <c r="K1522">
        <f t="shared" si="118"/>
        <v>4.3259350148817513</v>
      </c>
      <c r="L1522">
        <f t="shared" si="118"/>
        <v>3.1435177593740606</v>
      </c>
      <c r="M1522">
        <f t="shared" si="118"/>
        <v>7.4694527742558119</v>
      </c>
      <c r="P1522" s="2"/>
    </row>
    <row r="1523" spans="1:16" x14ac:dyDescent="0.2">
      <c r="A1523" s="1">
        <v>1</v>
      </c>
      <c r="B1523">
        <v>4.8246857200142506</v>
      </c>
      <c r="C1523">
        <v>7.112503138454235</v>
      </c>
      <c r="D1523">
        <f t="shared" si="119"/>
        <v>11.937188858468485</v>
      </c>
      <c r="E1523">
        <v>9</v>
      </c>
      <c r="F1523">
        <v>8</v>
      </c>
      <c r="G1523">
        <f t="shared" si="115"/>
        <v>17</v>
      </c>
      <c r="H1523">
        <f t="shared" si="116"/>
        <v>0</v>
      </c>
      <c r="I1523">
        <f t="shared" si="116"/>
        <v>1</v>
      </c>
      <c r="J1523">
        <f t="shared" si="117"/>
        <v>1</v>
      </c>
      <c r="K1523">
        <f t="shared" si="118"/>
        <v>4.1753142799857494</v>
      </c>
      <c r="L1523">
        <f t="shared" si="118"/>
        <v>0.88749686154576501</v>
      </c>
      <c r="M1523">
        <f t="shared" si="118"/>
        <v>5.0628111415315153</v>
      </c>
      <c r="P1523" s="2"/>
    </row>
    <row r="1524" spans="1:16" x14ac:dyDescent="0.2">
      <c r="A1524" s="1">
        <v>2</v>
      </c>
      <c r="B1524">
        <v>5.4031502813340992</v>
      </c>
      <c r="C1524">
        <v>8.4022036843725445</v>
      </c>
      <c r="D1524">
        <f t="shared" si="119"/>
        <v>13.805353965706644</v>
      </c>
      <c r="E1524">
        <v>5</v>
      </c>
      <c r="F1524">
        <v>3</v>
      </c>
      <c r="G1524">
        <f t="shared" si="115"/>
        <v>8</v>
      </c>
      <c r="H1524">
        <f t="shared" si="116"/>
        <v>1</v>
      </c>
      <c r="I1524">
        <f t="shared" si="116"/>
        <v>0</v>
      </c>
      <c r="J1524">
        <f t="shared" si="117"/>
        <v>0</v>
      </c>
      <c r="K1524">
        <f t="shared" si="118"/>
        <v>0.40315028133409925</v>
      </c>
      <c r="L1524">
        <f t="shared" si="118"/>
        <v>5.4022036843725445</v>
      </c>
      <c r="M1524">
        <f t="shared" si="118"/>
        <v>5.8053539657066437</v>
      </c>
      <c r="P1524" s="2"/>
    </row>
    <row r="1525" spans="1:16" x14ac:dyDescent="0.2">
      <c r="A1525" s="1">
        <v>3</v>
      </c>
      <c r="B1525">
        <v>4.1298936608692687</v>
      </c>
      <c r="C1525">
        <v>7.7451112363170598</v>
      </c>
      <c r="D1525">
        <f t="shared" si="119"/>
        <v>11.875004897186329</v>
      </c>
      <c r="E1525">
        <v>0</v>
      </c>
      <c r="F1525">
        <v>0</v>
      </c>
      <c r="G1525">
        <f t="shared" si="115"/>
        <v>0</v>
      </c>
      <c r="H1525">
        <f t="shared" si="116"/>
        <v>1</v>
      </c>
      <c r="I1525">
        <f t="shared" si="116"/>
        <v>0</v>
      </c>
      <c r="J1525">
        <f t="shared" si="117"/>
        <v>0</v>
      </c>
      <c r="K1525">
        <f t="shared" si="118"/>
        <v>4.1298936608692687</v>
      </c>
      <c r="L1525">
        <f t="shared" si="118"/>
        <v>7.7451112363170598</v>
      </c>
      <c r="M1525">
        <f t="shared" si="118"/>
        <v>11.875004897186329</v>
      </c>
      <c r="P1525" s="2"/>
    </row>
    <row r="1526" spans="1:16" x14ac:dyDescent="0.2">
      <c r="A1526" s="1">
        <v>4</v>
      </c>
      <c r="B1526">
        <v>6.5147534123021673</v>
      </c>
      <c r="C1526">
        <v>6.869695017251221</v>
      </c>
      <c r="D1526">
        <f t="shared" si="119"/>
        <v>13.384448429553387</v>
      </c>
      <c r="E1526">
        <v>3.5</v>
      </c>
      <c r="F1526">
        <v>7.5</v>
      </c>
      <c r="G1526">
        <f t="shared" si="115"/>
        <v>11</v>
      </c>
      <c r="H1526">
        <f t="shared" si="116"/>
        <v>0</v>
      </c>
      <c r="I1526">
        <f t="shared" si="116"/>
        <v>1</v>
      </c>
      <c r="J1526">
        <f t="shared" si="117"/>
        <v>1</v>
      </c>
      <c r="K1526">
        <f t="shared" si="118"/>
        <v>3.0147534123021673</v>
      </c>
      <c r="L1526">
        <f t="shared" si="118"/>
        <v>0.630304982748779</v>
      </c>
      <c r="M1526">
        <f t="shared" si="118"/>
        <v>2.3844484295533874</v>
      </c>
      <c r="P1526" s="2"/>
    </row>
    <row r="1527" spans="1:16" x14ac:dyDescent="0.2">
      <c r="A1527" s="1">
        <v>5</v>
      </c>
      <c r="B1527">
        <v>6.7075682156456393</v>
      </c>
      <c r="C1527">
        <v>4.1249931572940461</v>
      </c>
      <c r="D1527">
        <f t="shared" si="119"/>
        <v>10.832561372939686</v>
      </c>
      <c r="E1527">
        <v>2</v>
      </c>
      <c r="F1527">
        <v>6</v>
      </c>
      <c r="G1527">
        <f t="shared" si="115"/>
        <v>8</v>
      </c>
      <c r="H1527">
        <f t="shared" si="116"/>
        <v>0</v>
      </c>
      <c r="I1527">
        <f t="shared" si="116"/>
        <v>0</v>
      </c>
      <c r="J1527">
        <f t="shared" si="117"/>
        <v>0</v>
      </c>
      <c r="K1527">
        <f t="shared" si="118"/>
        <v>4.7075682156456393</v>
      </c>
      <c r="L1527">
        <f t="shared" si="118"/>
        <v>1.8750068427059539</v>
      </c>
      <c r="M1527">
        <f t="shared" si="118"/>
        <v>2.8325613729396864</v>
      </c>
      <c r="P1527" s="2"/>
    </row>
    <row r="1528" spans="1:16" x14ac:dyDescent="0.2">
      <c r="A1528" s="1">
        <v>6</v>
      </c>
      <c r="B1528">
        <v>5.4624508807059211</v>
      </c>
      <c r="C1528">
        <v>7.2417593265497802</v>
      </c>
      <c r="D1528">
        <f t="shared" si="119"/>
        <v>12.704210207255702</v>
      </c>
      <c r="E1528">
        <v>4</v>
      </c>
      <c r="F1528">
        <v>1</v>
      </c>
      <c r="G1528">
        <f t="shared" si="115"/>
        <v>5</v>
      </c>
      <c r="H1528">
        <f t="shared" si="116"/>
        <v>0</v>
      </c>
      <c r="I1528">
        <f t="shared" si="116"/>
        <v>0</v>
      </c>
      <c r="J1528">
        <f t="shared" si="117"/>
        <v>0</v>
      </c>
      <c r="K1528">
        <f t="shared" si="118"/>
        <v>1.4624508807059211</v>
      </c>
      <c r="L1528">
        <f t="shared" si="118"/>
        <v>6.2417593265497802</v>
      </c>
      <c r="M1528">
        <f t="shared" si="118"/>
        <v>7.7042102072557022</v>
      </c>
      <c r="P1528" s="2"/>
    </row>
    <row r="1529" spans="1:16" x14ac:dyDescent="0.2">
      <c r="A1529" s="1">
        <v>7</v>
      </c>
      <c r="B1529">
        <v>5.916719175516473</v>
      </c>
      <c r="C1529">
        <v>4.9044711604558708</v>
      </c>
      <c r="D1529">
        <f t="shared" si="119"/>
        <v>10.821190335972343</v>
      </c>
      <c r="E1529">
        <v>3.5</v>
      </c>
      <c r="F1529">
        <v>9</v>
      </c>
      <c r="G1529">
        <f t="shared" si="115"/>
        <v>12.5</v>
      </c>
      <c r="H1529">
        <f t="shared" si="116"/>
        <v>0</v>
      </c>
      <c r="I1529">
        <f t="shared" si="116"/>
        <v>0</v>
      </c>
      <c r="J1529">
        <f t="shared" si="117"/>
        <v>1</v>
      </c>
      <c r="K1529">
        <f t="shared" si="118"/>
        <v>2.416719175516473</v>
      </c>
      <c r="L1529">
        <f t="shared" si="118"/>
        <v>4.0955288395441292</v>
      </c>
      <c r="M1529">
        <f t="shared" si="118"/>
        <v>1.6788096640276571</v>
      </c>
      <c r="P1529" s="2"/>
    </row>
    <row r="1530" spans="1:16" x14ac:dyDescent="0.2">
      <c r="A1530" s="1">
        <v>8</v>
      </c>
      <c r="B1530">
        <v>5.199999964992613</v>
      </c>
      <c r="C1530">
        <v>8.4120961513578276</v>
      </c>
      <c r="D1530">
        <f t="shared" si="119"/>
        <v>13.61209611635044</v>
      </c>
      <c r="E1530">
        <v>6</v>
      </c>
      <c r="F1530">
        <v>5</v>
      </c>
      <c r="G1530">
        <f t="shared" si="115"/>
        <v>11</v>
      </c>
      <c r="H1530">
        <f t="shared" si="116"/>
        <v>1</v>
      </c>
      <c r="I1530">
        <f t="shared" si="116"/>
        <v>1</v>
      </c>
      <c r="J1530">
        <f t="shared" si="117"/>
        <v>1</v>
      </c>
      <c r="K1530">
        <f t="shared" si="118"/>
        <v>0.80000003500738703</v>
      </c>
      <c r="L1530">
        <f t="shared" si="118"/>
        <v>3.4120961513578276</v>
      </c>
      <c r="M1530">
        <f t="shared" si="118"/>
        <v>2.6120961163504397</v>
      </c>
      <c r="P1530" s="2"/>
    </row>
    <row r="1531" spans="1:16" x14ac:dyDescent="0.2">
      <c r="A1531" s="1">
        <v>9</v>
      </c>
      <c r="B1531">
        <v>5.199999964992613</v>
      </c>
      <c r="C1531">
        <v>3.7485322030673078</v>
      </c>
      <c r="D1531">
        <f t="shared" si="119"/>
        <v>8.9485321680599199</v>
      </c>
      <c r="E1531">
        <v>0</v>
      </c>
      <c r="F1531">
        <v>0</v>
      </c>
      <c r="G1531">
        <f t="shared" si="115"/>
        <v>0</v>
      </c>
      <c r="H1531">
        <f t="shared" si="116"/>
        <v>0</v>
      </c>
      <c r="I1531">
        <f t="shared" si="116"/>
        <v>1</v>
      </c>
      <c r="J1531">
        <f t="shared" si="117"/>
        <v>1</v>
      </c>
      <c r="K1531">
        <f t="shared" si="118"/>
        <v>5.199999964992613</v>
      </c>
      <c r="L1531">
        <f t="shared" si="118"/>
        <v>3.7485322030673078</v>
      </c>
      <c r="M1531">
        <f t="shared" si="118"/>
        <v>8.9485321680599199</v>
      </c>
      <c r="P1531" s="2"/>
    </row>
    <row r="1532" spans="1:16" x14ac:dyDescent="0.2">
      <c r="A1532" s="1">
        <v>0</v>
      </c>
      <c r="B1532">
        <v>7.1144986031948898</v>
      </c>
      <c r="C1532">
        <v>2.6164387071274602</v>
      </c>
      <c r="D1532">
        <f t="shared" si="119"/>
        <v>9.73093731032235</v>
      </c>
      <c r="E1532">
        <v>3.5</v>
      </c>
      <c r="F1532">
        <v>2</v>
      </c>
      <c r="G1532">
        <f t="shared" si="115"/>
        <v>5.5</v>
      </c>
      <c r="H1532">
        <f t="shared" si="116"/>
        <v>0</v>
      </c>
      <c r="I1532">
        <f t="shared" si="116"/>
        <v>1</v>
      </c>
      <c r="J1532">
        <f t="shared" si="117"/>
        <v>1</v>
      </c>
      <c r="K1532">
        <f t="shared" si="118"/>
        <v>3.6144986031948898</v>
      </c>
      <c r="L1532">
        <f t="shared" si="118"/>
        <v>0.61643870712746018</v>
      </c>
      <c r="M1532">
        <f t="shared" si="118"/>
        <v>4.23093731032235</v>
      </c>
      <c r="P1532" s="2"/>
    </row>
    <row r="1533" spans="1:16" x14ac:dyDescent="0.2">
      <c r="A1533" s="1">
        <v>1</v>
      </c>
      <c r="B1533">
        <v>5.3214281985015832</v>
      </c>
      <c r="C1533">
        <v>0.12456456976096519</v>
      </c>
      <c r="D1533">
        <f t="shared" si="119"/>
        <v>5.4459927682625482</v>
      </c>
      <c r="E1533">
        <v>0</v>
      </c>
      <c r="F1533">
        <v>0</v>
      </c>
      <c r="G1533">
        <f t="shared" si="115"/>
        <v>0</v>
      </c>
      <c r="H1533">
        <f t="shared" si="116"/>
        <v>0</v>
      </c>
      <c r="I1533">
        <f t="shared" si="116"/>
        <v>1</v>
      </c>
      <c r="J1533">
        <f t="shared" si="117"/>
        <v>1</v>
      </c>
      <c r="K1533">
        <f t="shared" si="118"/>
        <v>5.3214281985015832</v>
      </c>
      <c r="L1533">
        <f t="shared" si="118"/>
        <v>0.12456456976096519</v>
      </c>
      <c r="M1533">
        <f t="shared" si="118"/>
        <v>5.4459927682625482</v>
      </c>
      <c r="P1533" s="2"/>
    </row>
    <row r="1534" spans="1:16" x14ac:dyDescent="0.2">
      <c r="A1534" s="1">
        <v>2</v>
      </c>
      <c r="B1534">
        <v>5.5249766143684873</v>
      </c>
      <c r="C1534">
        <v>7.3380023372022176</v>
      </c>
      <c r="D1534">
        <f t="shared" si="119"/>
        <v>12.862978951570705</v>
      </c>
      <c r="E1534">
        <v>3</v>
      </c>
      <c r="F1534">
        <v>7.5</v>
      </c>
      <c r="G1534">
        <f t="shared" si="115"/>
        <v>10.5</v>
      </c>
      <c r="H1534">
        <f t="shared" si="116"/>
        <v>0</v>
      </c>
      <c r="I1534">
        <f t="shared" si="116"/>
        <v>1</v>
      </c>
      <c r="J1534">
        <f t="shared" si="117"/>
        <v>1</v>
      </c>
      <c r="K1534">
        <f t="shared" si="118"/>
        <v>2.5249766143684873</v>
      </c>
      <c r="L1534">
        <f t="shared" si="118"/>
        <v>0.16199766279778238</v>
      </c>
      <c r="M1534">
        <f t="shared" si="118"/>
        <v>2.3629789515707049</v>
      </c>
      <c r="P1534" s="2"/>
    </row>
    <row r="1535" spans="1:16" x14ac:dyDescent="0.2">
      <c r="A1535" s="1">
        <v>3</v>
      </c>
      <c r="B1535">
        <v>4.2968827649066714</v>
      </c>
      <c r="C1535">
        <v>4.5709528788761844</v>
      </c>
      <c r="D1535">
        <f t="shared" si="119"/>
        <v>8.8678356437828558</v>
      </c>
      <c r="E1535">
        <v>4</v>
      </c>
      <c r="F1535">
        <v>2</v>
      </c>
      <c r="G1535">
        <f t="shared" si="115"/>
        <v>6</v>
      </c>
      <c r="H1535">
        <f t="shared" si="116"/>
        <v>1</v>
      </c>
      <c r="I1535">
        <f t="shared" si="116"/>
        <v>1</v>
      </c>
      <c r="J1535">
        <f t="shared" si="117"/>
        <v>1</v>
      </c>
      <c r="K1535">
        <f t="shared" si="118"/>
        <v>0.29688276490667143</v>
      </c>
      <c r="L1535">
        <f t="shared" si="118"/>
        <v>2.5709528788761844</v>
      </c>
      <c r="M1535">
        <f t="shared" si="118"/>
        <v>2.8678356437828558</v>
      </c>
      <c r="P1535" s="2"/>
    </row>
    <row r="1536" spans="1:16" x14ac:dyDescent="0.2">
      <c r="A1536" s="1">
        <v>4</v>
      </c>
      <c r="B1536">
        <v>6.2580958597034977</v>
      </c>
      <c r="C1536">
        <v>8.3130475869467588</v>
      </c>
      <c r="D1536">
        <f t="shared" si="119"/>
        <v>14.571143446650257</v>
      </c>
      <c r="E1536">
        <v>3.5</v>
      </c>
      <c r="F1536">
        <v>5.5</v>
      </c>
      <c r="G1536">
        <f t="shared" si="115"/>
        <v>9</v>
      </c>
      <c r="H1536">
        <f t="shared" si="116"/>
        <v>0</v>
      </c>
      <c r="I1536">
        <f t="shared" si="116"/>
        <v>1</v>
      </c>
      <c r="J1536">
        <f t="shared" si="117"/>
        <v>0</v>
      </c>
      <c r="K1536">
        <f t="shared" si="118"/>
        <v>2.7580958597034977</v>
      </c>
      <c r="L1536">
        <f t="shared" si="118"/>
        <v>2.8130475869467588</v>
      </c>
      <c r="M1536">
        <f t="shared" si="118"/>
        <v>5.5711434466502574</v>
      </c>
      <c r="P1536" s="2"/>
    </row>
    <row r="1537" spans="1:16" x14ac:dyDescent="0.2">
      <c r="A1537" s="1">
        <v>5</v>
      </c>
      <c r="B1537">
        <v>5.4831542419457184</v>
      </c>
      <c r="C1537">
        <v>0.5162690293719856</v>
      </c>
      <c r="D1537">
        <f t="shared" si="119"/>
        <v>5.9994232713177045</v>
      </c>
      <c r="E1537">
        <v>0</v>
      </c>
      <c r="F1537">
        <v>0</v>
      </c>
      <c r="G1537">
        <f t="shared" si="115"/>
        <v>0</v>
      </c>
      <c r="H1537">
        <f t="shared" si="116"/>
        <v>0</v>
      </c>
      <c r="I1537">
        <f t="shared" si="116"/>
        <v>1</v>
      </c>
      <c r="J1537">
        <f t="shared" si="117"/>
        <v>1</v>
      </c>
      <c r="K1537">
        <f t="shared" si="118"/>
        <v>5.4831542419457184</v>
      </c>
      <c r="L1537">
        <f t="shared" si="118"/>
        <v>0.5162690293719856</v>
      </c>
      <c r="M1537">
        <f t="shared" si="118"/>
        <v>5.9994232713177045</v>
      </c>
      <c r="P1537" s="2"/>
    </row>
    <row r="1538" spans="1:16" x14ac:dyDescent="0.2">
      <c r="A1538" s="1">
        <v>6</v>
      </c>
      <c r="B1538">
        <v>3.829732988037355</v>
      </c>
      <c r="C1538">
        <v>4.6241816643598641</v>
      </c>
      <c r="D1538">
        <f t="shared" si="119"/>
        <v>8.45391465239722</v>
      </c>
      <c r="E1538">
        <v>0</v>
      </c>
      <c r="F1538">
        <v>0</v>
      </c>
      <c r="G1538">
        <f t="shared" ref="G1538:G1601" si="120">F1538+E1538</f>
        <v>0</v>
      </c>
      <c r="H1538">
        <f t="shared" ref="H1538:I1601" si="121">IF(OR(AND(B1538&gt;=5,E1538&gt;=5),AND(B1538&lt;5,E1538&lt;5)),1,0)</f>
        <v>1</v>
      </c>
      <c r="I1538">
        <f t="shared" si="121"/>
        <v>1</v>
      </c>
      <c r="J1538">
        <f t="shared" ref="J1538:J1601" si="122">IF(OR(AND(D1538&gt;=10,G1538&gt;=10),AND(D1538&lt;10,G1538&lt;10)),1,0)</f>
        <v>1</v>
      </c>
      <c r="K1538">
        <f t="shared" ref="K1538:M1601" si="123">ABS(B1538-E1538)</f>
        <v>3.829732988037355</v>
      </c>
      <c r="L1538">
        <f t="shared" si="123"/>
        <v>4.6241816643598641</v>
      </c>
      <c r="M1538">
        <f t="shared" si="123"/>
        <v>8.45391465239722</v>
      </c>
      <c r="P1538" s="2"/>
    </row>
    <row r="1539" spans="1:16" x14ac:dyDescent="0.2">
      <c r="A1539" s="1">
        <v>7</v>
      </c>
      <c r="B1539">
        <v>5.7503651394796131</v>
      </c>
      <c r="C1539">
        <v>7.1009712939641174</v>
      </c>
      <c r="D1539">
        <f t="shared" ref="D1539:D1602" si="124">C1539+B1539</f>
        <v>12.851336433443731</v>
      </c>
      <c r="E1539">
        <v>2.5</v>
      </c>
      <c r="F1539">
        <v>0</v>
      </c>
      <c r="G1539">
        <f t="shared" si="120"/>
        <v>2.5</v>
      </c>
      <c r="H1539">
        <f t="shared" si="121"/>
        <v>0</v>
      </c>
      <c r="I1539">
        <f t="shared" si="121"/>
        <v>0</v>
      </c>
      <c r="J1539">
        <f t="shared" si="122"/>
        <v>0</v>
      </c>
      <c r="K1539">
        <f t="shared" si="123"/>
        <v>3.2503651394796131</v>
      </c>
      <c r="L1539">
        <f t="shared" si="123"/>
        <v>7.1009712939641174</v>
      </c>
      <c r="M1539">
        <f t="shared" si="123"/>
        <v>10.351336433443731</v>
      </c>
      <c r="P1539" s="2"/>
    </row>
    <row r="1540" spans="1:16" x14ac:dyDescent="0.2">
      <c r="A1540" s="1">
        <v>8</v>
      </c>
      <c r="B1540">
        <v>5.3214281985015832</v>
      </c>
      <c r="C1540">
        <v>1.4154394216960171</v>
      </c>
      <c r="D1540">
        <f t="shared" si="124"/>
        <v>6.7368676201976001</v>
      </c>
      <c r="E1540">
        <v>6</v>
      </c>
      <c r="F1540">
        <v>1</v>
      </c>
      <c r="G1540">
        <f t="shared" si="120"/>
        <v>7</v>
      </c>
      <c r="H1540">
        <f t="shared" si="121"/>
        <v>1</v>
      </c>
      <c r="I1540">
        <f t="shared" si="121"/>
        <v>1</v>
      </c>
      <c r="J1540">
        <f t="shared" si="122"/>
        <v>1</v>
      </c>
      <c r="K1540">
        <f t="shared" si="123"/>
        <v>0.67857180149841678</v>
      </c>
      <c r="L1540">
        <f t="shared" si="123"/>
        <v>0.41543942169601711</v>
      </c>
      <c r="M1540">
        <f t="shared" si="123"/>
        <v>0.2631323798023999</v>
      </c>
      <c r="P1540" s="2"/>
    </row>
    <row r="1541" spans="1:16" x14ac:dyDescent="0.2">
      <c r="A1541" s="1">
        <v>9</v>
      </c>
      <c r="B1541">
        <v>5.3214281985015832</v>
      </c>
      <c r="C1541">
        <v>7.2706801315099243</v>
      </c>
      <c r="D1541">
        <f t="shared" si="124"/>
        <v>12.592108330011508</v>
      </c>
      <c r="E1541">
        <v>3.5</v>
      </c>
      <c r="F1541">
        <v>4.5</v>
      </c>
      <c r="G1541">
        <f t="shared" si="120"/>
        <v>8</v>
      </c>
      <c r="H1541">
        <f t="shared" si="121"/>
        <v>0</v>
      </c>
      <c r="I1541">
        <f t="shared" si="121"/>
        <v>0</v>
      </c>
      <c r="J1541">
        <f t="shared" si="122"/>
        <v>0</v>
      </c>
      <c r="K1541">
        <f t="shared" si="123"/>
        <v>1.8214281985015832</v>
      </c>
      <c r="L1541">
        <f t="shared" si="123"/>
        <v>2.7706801315099243</v>
      </c>
      <c r="M1541">
        <f t="shared" si="123"/>
        <v>4.5921083300115075</v>
      </c>
      <c r="P1541" s="2"/>
    </row>
    <row r="1542" spans="1:16" x14ac:dyDescent="0.2">
      <c r="A1542" s="1">
        <v>0</v>
      </c>
      <c r="B1542">
        <v>7.6544099767582763</v>
      </c>
      <c r="C1542">
        <v>3.3472765004910192</v>
      </c>
      <c r="D1542">
        <f t="shared" si="124"/>
        <v>11.001686477249295</v>
      </c>
      <c r="E1542">
        <v>3.5</v>
      </c>
      <c r="F1542">
        <v>6.5</v>
      </c>
      <c r="G1542">
        <f t="shared" si="120"/>
        <v>10</v>
      </c>
      <c r="H1542">
        <f t="shared" si="121"/>
        <v>0</v>
      </c>
      <c r="I1542">
        <f t="shared" si="121"/>
        <v>0</v>
      </c>
      <c r="J1542">
        <f t="shared" si="122"/>
        <v>1</v>
      </c>
      <c r="K1542">
        <f t="shared" si="123"/>
        <v>4.1544099767582763</v>
      </c>
      <c r="L1542">
        <f t="shared" si="123"/>
        <v>3.1527234995089808</v>
      </c>
      <c r="M1542">
        <f t="shared" si="123"/>
        <v>1.0016864772492955</v>
      </c>
      <c r="P1542" s="2"/>
    </row>
    <row r="1543" spans="1:16" x14ac:dyDescent="0.2">
      <c r="A1543" s="1">
        <v>1</v>
      </c>
      <c r="B1543">
        <v>8.5595982749753077</v>
      </c>
      <c r="C1543">
        <v>2.16539005739424</v>
      </c>
      <c r="D1543">
        <f t="shared" si="124"/>
        <v>10.724988332369549</v>
      </c>
      <c r="E1543">
        <v>0</v>
      </c>
      <c r="F1543">
        <v>0</v>
      </c>
      <c r="G1543">
        <f t="shared" si="120"/>
        <v>0</v>
      </c>
      <c r="H1543">
        <f t="shared" si="121"/>
        <v>0</v>
      </c>
      <c r="I1543">
        <f t="shared" si="121"/>
        <v>1</v>
      </c>
      <c r="J1543">
        <f t="shared" si="122"/>
        <v>0</v>
      </c>
      <c r="K1543">
        <f t="shared" si="123"/>
        <v>8.5595982749753077</v>
      </c>
      <c r="L1543">
        <f t="shared" si="123"/>
        <v>2.16539005739424</v>
      </c>
      <c r="M1543">
        <f t="shared" si="123"/>
        <v>10.724988332369549</v>
      </c>
      <c r="P1543" s="2"/>
    </row>
    <row r="1544" spans="1:16" x14ac:dyDescent="0.2">
      <c r="A1544" s="1">
        <v>2</v>
      </c>
      <c r="B1544">
        <v>4.4999999682684599</v>
      </c>
      <c r="C1544">
        <v>3.5653441982514642</v>
      </c>
      <c r="D1544">
        <f t="shared" si="124"/>
        <v>8.0653441665199246</v>
      </c>
      <c r="E1544">
        <v>10</v>
      </c>
      <c r="F1544">
        <v>3.5</v>
      </c>
      <c r="G1544">
        <f t="shared" si="120"/>
        <v>13.5</v>
      </c>
      <c r="H1544">
        <f t="shared" si="121"/>
        <v>0</v>
      </c>
      <c r="I1544">
        <f t="shared" si="121"/>
        <v>1</v>
      </c>
      <c r="J1544">
        <f t="shared" si="122"/>
        <v>0</v>
      </c>
      <c r="K1544">
        <f t="shared" si="123"/>
        <v>5.5000000317315401</v>
      </c>
      <c r="L1544">
        <f t="shared" si="123"/>
        <v>6.5344198251464203E-2</v>
      </c>
      <c r="M1544">
        <f t="shared" si="123"/>
        <v>5.4346558334800754</v>
      </c>
      <c r="P1544" s="2"/>
    </row>
    <row r="1545" spans="1:16" x14ac:dyDescent="0.2">
      <c r="A1545" s="1">
        <v>3</v>
      </c>
      <c r="B1545">
        <v>4.4999978399301233</v>
      </c>
      <c r="C1545">
        <v>4.2774129752519938</v>
      </c>
      <c r="D1545">
        <f t="shared" si="124"/>
        <v>8.7774108151821171</v>
      </c>
      <c r="E1545">
        <v>2.5</v>
      </c>
      <c r="F1545">
        <v>1</v>
      </c>
      <c r="G1545">
        <f t="shared" si="120"/>
        <v>3.5</v>
      </c>
      <c r="H1545">
        <f t="shared" si="121"/>
        <v>1</v>
      </c>
      <c r="I1545">
        <f t="shared" si="121"/>
        <v>1</v>
      </c>
      <c r="J1545">
        <f t="shared" si="122"/>
        <v>1</v>
      </c>
      <c r="K1545">
        <f t="shared" si="123"/>
        <v>1.9999978399301233</v>
      </c>
      <c r="L1545">
        <f t="shared" si="123"/>
        <v>3.2774129752519938</v>
      </c>
      <c r="M1545">
        <f t="shared" si="123"/>
        <v>5.2774108151821171</v>
      </c>
      <c r="P1545" s="2"/>
    </row>
    <row r="1546" spans="1:16" x14ac:dyDescent="0.2">
      <c r="A1546" s="1">
        <v>4</v>
      </c>
      <c r="B1546">
        <v>3.9515000668545461</v>
      </c>
      <c r="C1546">
        <v>6.4863742188229008</v>
      </c>
      <c r="D1546">
        <f t="shared" si="124"/>
        <v>10.437874285677447</v>
      </c>
      <c r="E1546">
        <v>0</v>
      </c>
      <c r="F1546">
        <v>0</v>
      </c>
      <c r="G1546">
        <f t="shared" si="120"/>
        <v>0</v>
      </c>
      <c r="H1546">
        <f t="shared" si="121"/>
        <v>1</v>
      </c>
      <c r="I1546">
        <f t="shared" si="121"/>
        <v>0</v>
      </c>
      <c r="J1546">
        <f t="shared" si="122"/>
        <v>0</v>
      </c>
      <c r="K1546">
        <f t="shared" si="123"/>
        <v>3.9515000668545461</v>
      </c>
      <c r="L1546">
        <f t="shared" si="123"/>
        <v>6.4863742188229008</v>
      </c>
      <c r="M1546">
        <f t="shared" si="123"/>
        <v>10.437874285677447</v>
      </c>
      <c r="P1546" s="2"/>
    </row>
    <row r="1547" spans="1:16" x14ac:dyDescent="0.2">
      <c r="A1547" s="1">
        <v>5</v>
      </c>
      <c r="B1547">
        <v>2.3996159628149298</v>
      </c>
      <c r="C1547">
        <v>4.2774129752519938</v>
      </c>
      <c r="D1547">
        <f t="shared" si="124"/>
        <v>6.6770289380669237</v>
      </c>
      <c r="E1547">
        <v>9</v>
      </c>
      <c r="F1547">
        <v>9</v>
      </c>
      <c r="G1547">
        <f t="shared" si="120"/>
        <v>18</v>
      </c>
      <c r="H1547">
        <f t="shared" si="121"/>
        <v>0</v>
      </c>
      <c r="I1547">
        <f t="shared" si="121"/>
        <v>0</v>
      </c>
      <c r="J1547">
        <f t="shared" si="122"/>
        <v>0</v>
      </c>
      <c r="K1547">
        <f t="shared" si="123"/>
        <v>6.6003840371850702</v>
      </c>
      <c r="L1547">
        <f t="shared" si="123"/>
        <v>4.7225870247480062</v>
      </c>
      <c r="M1547">
        <f t="shared" si="123"/>
        <v>11.322971061933076</v>
      </c>
      <c r="P1547" s="2"/>
    </row>
    <row r="1548" spans="1:16" x14ac:dyDescent="0.2">
      <c r="A1548" s="1">
        <v>6</v>
      </c>
      <c r="B1548">
        <v>6.5265679650628137</v>
      </c>
      <c r="C1548">
        <v>4.2774129752519938</v>
      </c>
      <c r="D1548">
        <f t="shared" si="124"/>
        <v>10.803980940314808</v>
      </c>
      <c r="E1548">
        <v>5</v>
      </c>
      <c r="F1548">
        <v>3.5</v>
      </c>
      <c r="G1548">
        <f t="shared" si="120"/>
        <v>8.5</v>
      </c>
      <c r="H1548">
        <f t="shared" si="121"/>
        <v>1</v>
      </c>
      <c r="I1548">
        <f t="shared" si="121"/>
        <v>1</v>
      </c>
      <c r="J1548">
        <f t="shared" si="122"/>
        <v>0</v>
      </c>
      <c r="K1548">
        <f t="shared" si="123"/>
        <v>1.5265679650628137</v>
      </c>
      <c r="L1548">
        <f t="shared" si="123"/>
        <v>0.77741297525199382</v>
      </c>
      <c r="M1548">
        <f t="shared" si="123"/>
        <v>2.3039809403148084</v>
      </c>
      <c r="P1548" s="2"/>
    </row>
    <row r="1549" spans="1:16" x14ac:dyDescent="0.2">
      <c r="A1549" s="1">
        <v>7</v>
      </c>
      <c r="B1549">
        <v>3.7815519659195438</v>
      </c>
      <c r="C1549">
        <v>5.600731781022434</v>
      </c>
      <c r="D1549">
        <f t="shared" si="124"/>
        <v>9.3822837469419778</v>
      </c>
      <c r="E1549">
        <v>9</v>
      </c>
      <c r="F1549">
        <v>9</v>
      </c>
      <c r="G1549">
        <f t="shared" si="120"/>
        <v>18</v>
      </c>
      <c r="H1549">
        <f t="shared" si="121"/>
        <v>0</v>
      </c>
      <c r="I1549">
        <f t="shared" si="121"/>
        <v>1</v>
      </c>
      <c r="J1549">
        <f t="shared" si="122"/>
        <v>0</v>
      </c>
      <c r="K1549">
        <f t="shared" si="123"/>
        <v>5.2184480340804562</v>
      </c>
      <c r="L1549">
        <f t="shared" si="123"/>
        <v>3.399268218977566</v>
      </c>
      <c r="M1549">
        <f t="shared" si="123"/>
        <v>8.6177162530580222</v>
      </c>
      <c r="P1549" s="2"/>
    </row>
    <row r="1550" spans="1:16" x14ac:dyDescent="0.2">
      <c r="A1550" s="1">
        <v>8</v>
      </c>
      <c r="B1550">
        <v>1.1251077259661719</v>
      </c>
      <c r="C1550">
        <v>4.2774129752519938</v>
      </c>
      <c r="D1550">
        <f t="shared" si="124"/>
        <v>5.4025207012181653</v>
      </c>
      <c r="E1550">
        <v>6</v>
      </c>
      <c r="F1550">
        <v>3.5</v>
      </c>
      <c r="G1550">
        <f t="shared" si="120"/>
        <v>9.5</v>
      </c>
      <c r="H1550">
        <f t="shared" si="121"/>
        <v>0</v>
      </c>
      <c r="I1550">
        <f t="shared" si="121"/>
        <v>1</v>
      </c>
      <c r="J1550">
        <f t="shared" si="122"/>
        <v>1</v>
      </c>
      <c r="K1550">
        <f t="shared" si="123"/>
        <v>4.8748922740338276</v>
      </c>
      <c r="L1550">
        <f t="shared" si="123"/>
        <v>0.77741297525199382</v>
      </c>
      <c r="M1550">
        <f t="shared" si="123"/>
        <v>4.0974792987818347</v>
      </c>
      <c r="P1550" s="2"/>
    </row>
    <row r="1551" spans="1:16" x14ac:dyDescent="0.2">
      <c r="A1551" s="1">
        <v>9</v>
      </c>
      <c r="B1551">
        <v>4.4999999682684599</v>
      </c>
      <c r="C1551">
        <v>1.230703190173124</v>
      </c>
      <c r="D1551">
        <f t="shared" si="124"/>
        <v>5.7307031584415835</v>
      </c>
      <c r="E1551">
        <v>6.5</v>
      </c>
      <c r="F1551">
        <v>5.5</v>
      </c>
      <c r="G1551">
        <f t="shared" si="120"/>
        <v>12</v>
      </c>
      <c r="H1551">
        <f t="shared" si="121"/>
        <v>0</v>
      </c>
      <c r="I1551">
        <f t="shared" si="121"/>
        <v>0</v>
      </c>
      <c r="J1551">
        <f t="shared" si="122"/>
        <v>0</v>
      </c>
      <c r="K1551">
        <f t="shared" si="123"/>
        <v>2.0000000317315401</v>
      </c>
      <c r="L1551">
        <f t="shared" si="123"/>
        <v>4.2692968098268764</v>
      </c>
      <c r="M1551">
        <f t="shared" si="123"/>
        <v>6.2692968415584165</v>
      </c>
      <c r="P1551" s="2"/>
    </row>
    <row r="1552" spans="1:16" x14ac:dyDescent="0.2">
      <c r="A1552" s="1">
        <v>0</v>
      </c>
      <c r="B1552">
        <v>8.3877130387655061</v>
      </c>
      <c r="C1552">
        <v>9.3246229082732679</v>
      </c>
      <c r="D1552">
        <f t="shared" si="124"/>
        <v>17.712335947038774</v>
      </c>
      <c r="E1552">
        <v>4.5</v>
      </c>
      <c r="F1552">
        <v>5</v>
      </c>
      <c r="G1552">
        <f t="shared" si="120"/>
        <v>9.5</v>
      </c>
      <c r="H1552">
        <f t="shared" si="121"/>
        <v>0</v>
      </c>
      <c r="I1552">
        <f t="shared" si="121"/>
        <v>1</v>
      </c>
      <c r="J1552">
        <f t="shared" si="122"/>
        <v>0</v>
      </c>
      <c r="K1552">
        <f t="shared" si="123"/>
        <v>3.8877130387655061</v>
      </c>
      <c r="L1552">
        <f t="shared" si="123"/>
        <v>4.3246229082732679</v>
      </c>
      <c r="M1552">
        <f t="shared" si="123"/>
        <v>8.212335947038774</v>
      </c>
      <c r="P1552" s="2"/>
    </row>
    <row r="1553" spans="1:16" x14ac:dyDescent="0.2">
      <c r="A1553" s="1">
        <v>1</v>
      </c>
      <c r="B1553">
        <v>6.6420117455830523</v>
      </c>
      <c r="C1553">
        <v>6.8536446555703208</v>
      </c>
      <c r="D1553">
        <f t="shared" si="124"/>
        <v>13.495656401153372</v>
      </c>
      <c r="E1553">
        <v>0</v>
      </c>
      <c r="F1553">
        <v>0</v>
      </c>
      <c r="G1553">
        <f t="shared" si="120"/>
        <v>0</v>
      </c>
      <c r="H1553">
        <f t="shared" si="121"/>
        <v>0</v>
      </c>
      <c r="I1553">
        <f t="shared" si="121"/>
        <v>0</v>
      </c>
      <c r="J1553">
        <f t="shared" si="122"/>
        <v>0</v>
      </c>
      <c r="K1553">
        <f t="shared" si="123"/>
        <v>6.6420117455830523</v>
      </c>
      <c r="L1553">
        <f t="shared" si="123"/>
        <v>6.8536446555703208</v>
      </c>
      <c r="M1553">
        <f t="shared" si="123"/>
        <v>13.495656401153372</v>
      </c>
      <c r="P1553" s="2"/>
    </row>
    <row r="1554" spans="1:16" x14ac:dyDescent="0.2">
      <c r="A1554" s="1">
        <v>2</v>
      </c>
      <c r="B1554">
        <v>6.3437027851946501</v>
      </c>
      <c r="C1554">
        <v>4.4983859194030504</v>
      </c>
      <c r="D1554">
        <f t="shared" si="124"/>
        <v>10.8420887045977</v>
      </c>
      <c r="E1554">
        <v>5</v>
      </c>
      <c r="F1554">
        <v>3.5</v>
      </c>
      <c r="G1554">
        <f t="shared" si="120"/>
        <v>8.5</v>
      </c>
      <c r="H1554">
        <f t="shared" si="121"/>
        <v>1</v>
      </c>
      <c r="I1554">
        <f t="shared" si="121"/>
        <v>1</v>
      </c>
      <c r="J1554">
        <f t="shared" si="122"/>
        <v>0</v>
      </c>
      <c r="K1554">
        <f t="shared" si="123"/>
        <v>1.3437027851946501</v>
      </c>
      <c r="L1554">
        <f t="shared" si="123"/>
        <v>0.99838591940305044</v>
      </c>
      <c r="M1554">
        <f t="shared" si="123"/>
        <v>2.3420887045976997</v>
      </c>
      <c r="P1554" s="2"/>
    </row>
    <row r="1555" spans="1:16" x14ac:dyDescent="0.2">
      <c r="A1555" s="1">
        <v>3</v>
      </c>
      <c r="B1555">
        <v>4.6880860634372068</v>
      </c>
      <c r="C1555">
        <v>13.146482615628409</v>
      </c>
      <c r="D1555">
        <f t="shared" si="124"/>
        <v>17.834568679065615</v>
      </c>
      <c r="E1555">
        <v>6</v>
      </c>
      <c r="F1555">
        <v>6</v>
      </c>
      <c r="G1555">
        <f t="shared" si="120"/>
        <v>12</v>
      </c>
      <c r="H1555">
        <f t="shared" si="121"/>
        <v>0</v>
      </c>
      <c r="I1555">
        <f t="shared" si="121"/>
        <v>1</v>
      </c>
      <c r="J1555">
        <f t="shared" si="122"/>
        <v>1</v>
      </c>
      <c r="K1555">
        <f t="shared" si="123"/>
        <v>1.3119139365627932</v>
      </c>
      <c r="L1555">
        <f t="shared" si="123"/>
        <v>7.1464826156284094</v>
      </c>
      <c r="M1555">
        <f t="shared" si="123"/>
        <v>5.8345686790656153</v>
      </c>
      <c r="P1555" s="2"/>
    </row>
    <row r="1556" spans="1:16" x14ac:dyDescent="0.2">
      <c r="A1556" s="1">
        <v>4</v>
      </c>
      <c r="B1556">
        <v>4.7770133152421348</v>
      </c>
      <c r="C1556">
        <v>6.988103159104047</v>
      </c>
      <c r="D1556">
        <f t="shared" si="124"/>
        <v>11.765116474346183</v>
      </c>
      <c r="E1556">
        <v>5.5</v>
      </c>
      <c r="F1556">
        <v>6</v>
      </c>
      <c r="G1556">
        <f t="shared" si="120"/>
        <v>11.5</v>
      </c>
      <c r="H1556">
        <f t="shared" si="121"/>
        <v>0</v>
      </c>
      <c r="I1556">
        <f t="shared" si="121"/>
        <v>1</v>
      </c>
      <c r="J1556">
        <f t="shared" si="122"/>
        <v>1</v>
      </c>
      <c r="K1556">
        <f t="shared" si="123"/>
        <v>0.72298668475786521</v>
      </c>
      <c r="L1556">
        <f t="shared" si="123"/>
        <v>0.988103159104047</v>
      </c>
      <c r="M1556">
        <f t="shared" si="123"/>
        <v>0.26511647434618268</v>
      </c>
      <c r="P1556" s="2"/>
    </row>
    <row r="1557" spans="1:16" x14ac:dyDescent="0.2">
      <c r="A1557" s="1">
        <v>5</v>
      </c>
      <c r="B1557">
        <v>1.5519626589011319</v>
      </c>
      <c r="C1557">
        <v>4.6205032734712947</v>
      </c>
      <c r="D1557">
        <f t="shared" si="124"/>
        <v>6.1724659323724271</v>
      </c>
      <c r="E1557">
        <v>8.5</v>
      </c>
      <c r="F1557">
        <v>8.5</v>
      </c>
      <c r="G1557">
        <f t="shared" si="120"/>
        <v>17</v>
      </c>
      <c r="H1557">
        <f t="shared" si="121"/>
        <v>0</v>
      </c>
      <c r="I1557">
        <f t="shared" si="121"/>
        <v>0</v>
      </c>
      <c r="J1557">
        <f t="shared" si="122"/>
        <v>0</v>
      </c>
      <c r="K1557">
        <f t="shared" si="123"/>
        <v>6.9480373410988676</v>
      </c>
      <c r="L1557">
        <f t="shared" si="123"/>
        <v>3.8794967265287053</v>
      </c>
      <c r="M1557">
        <f t="shared" si="123"/>
        <v>10.827534067627573</v>
      </c>
      <c r="P1557" s="2"/>
    </row>
    <row r="1558" spans="1:16" x14ac:dyDescent="0.2">
      <c r="A1558" s="1">
        <v>6</v>
      </c>
      <c r="B1558">
        <v>4.0246954440507476</v>
      </c>
      <c r="C1558">
        <v>1.9338397543229719</v>
      </c>
      <c r="D1558">
        <f t="shared" si="124"/>
        <v>5.9585351983737196</v>
      </c>
      <c r="E1558">
        <v>4.5</v>
      </c>
      <c r="F1558">
        <v>6</v>
      </c>
      <c r="G1558">
        <f t="shared" si="120"/>
        <v>10.5</v>
      </c>
      <c r="H1558">
        <f t="shared" si="121"/>
        <v>1</v>
      </c>
      <c r="I1558">
        <f t="shared" si="121"/>
        <v>0</v>
      </c>
      <c r="J1558">
        <f t="shared" si="122"/>
        <v>0</v>
      </c>
      <c r="K1558">
        <f t="shared" si="123"/>
        <v>0.47530455594925236</v>
      </c>
      <c r="L1558">
        <f t="shared" si="123"/>
        <v>4.0661602456770281</v>
      </c>
      <c r="M1558">
        <f t="shared" si="123"/>
        <v>4.5414648016262804</v>
      </c>
      <c r="P1558" s="2"/>
    </row>
    <row r="1559" spans="1:16" x14ac:dyDescent="0.2">
      <c r="A1559" s="1">
        <v>7</v>
      </c>
      <c r="B1559">
        <v>3.4170157042677611</v>
      </c>
      <c r="C1559">
        <v>4.4983859194030504</v>
      </c>
      <c r="D1559">
        <f t="shared" si="124"/>
        <v>7.915401623670812</v>
      </c>
      <c r="E1559">
        <v>8.5</v>
      </c>
      <c r="F1559">
        <v>3.5</v>
      </c>
      <c r="G1559">
        <f t="shared" si="120"/>
        <v>12</v>
      </c>
      <c r="H1559">
        <f t="shared" si="121"/>
        <v>0</v>
      </c>
      <c r="I1559">
        <f t="shared" si="121"/>
        <v>1</v>
      </c>
      <c r="J1559">
        <f t="shared" si="122"/>
        <v>0</v>
      </c>
      <c r="K1559">
        <f t="shared" si="123"/>
        <v>5.0829842957322384</v>
      </c>
      <c r="L1559">
        <f t="shared" si="123"/>
        <v>0.99838591940305044</v>
      </c>
      <c r="M1559">
        <f t="shared" si="123"/>
        <v>4.084598376329188</v>
      </c>
      <c r="P1559" s="2"/>
    </row>
    <row r="1560" spans="1:16" x14ac:dyDescent="0.2">
      <c r="A1560" s="1">
        <v>8</v>
      </c>
      <c r="B1560">
        <v>3.4323115852918251</v>
      </c>
      <c r="C1560">
        <v>4.4983859194030504</v>
      </c>
      <c r="D1560">
        <f t="shared" si="124"/>
        <v>7.9306975046948756</v>
      </c>
      <c r="E1560">
        <v>6</v>
      </c>
      <c r="F1560">
        <v>3.5</v>
      </c>
      <c r="G1560">
        <f t="shared" si="120"/>
        <v>9.5</v>
      </c>
      <c r="H1560">
        <f t="shared" si="121"/>
        <v>0</v>
      </c>
      <c r="I1560">
        <f t="shared" si="121"/>
        <v>1</v>
      </c>
      <c r="J1560">
        <f t="shared" si="122"/>
        <v>1</v>
      </c>
      <c r="K1560">
        <f t="shared" si="123"/>
        <v>2.5676884147081749</v>
      </c>
      <c r="L1560">
        <f t="shared" si="123"/>
        <v>0.99838591940305044</v>
      </c>
      <c r="M1560">
        <f t="shared" si="123"/>
        <v>1.5693024953051244</v>
      </c>
      <c r="P1560" s="2"/>
    </row>
    <row r="1561" spans="1:16" x14ac:dyDescent="0.2">
      <c r="A1561" s="1">
        <v>9</v>
      </c>
      <c r="B1561">
        <v>5.0312498670401844</v>
      </c>
      <c r="C1561">
        <v>8.1271728689991836</v>
      </c>
      <c r="D1561">
        <f t="shared" si="124"/>
        <v>13.158422736039368</v>
      </c>
      <c r="E1561">
        <v>3.5</v>
      </c>
      <c r="F1561">
        <v>4.5</v>
      </c>
      <c r="G1561">
        <f t="shared" si="120"/>
        <v>8</v>
      </c>
      <c r="H1561">
        <f t="shared" si="121"/>
        <v>0</v>
      </c>
      <c r="I1561">
        <f t="shared" si="121"/>
        <v>0</v>
      </c>
      <c r="J1561">
        <f t="shared" si="122"/>
        <v>0</v>
      </c>
      <c r="K1561">
        <f t="shared" si="123"/>
        <v>1.5312498670401844</v>
      </c>
      <c r="L1561">
        <f t="shared" si="123"/>
        <v>3.6271728689991836</v>
      </c>
      <c r="M1561">
        <f t="shared" si="123"/>
        <v>5.158422736039368</v>
      </c>
      <c r="P1561" s="2"/>
    </row>
    <row r="1562" spans="1:16" x14ac:dyDescent="0.2">
      <c r="A1562" s="1">
        <v>0</v>
      </c>
      <c r="B1562">
        <v>3.0354082323405001</v>
      </c>
      <c r="C1562">
        <v>4.948484466561526</v>
      </c>
      <c r="D1562">
        <f t="shared" si="124"/>
        <v>7.983892698902026</v>
      </c>
      <c r="E1562">
        <v>2.5</v>
      </c>
      <c r="F1562">
        <v>4</v>
      </c>
      <c r="G1562">
        <f t="shared" si="120"/>
        <v>6.5</v>
      </c>
      <c r="H1562">
        <f t="shared" si="121"/>
        <v>1</v>
      </c>
      <c r="I1562">
        <f t="shared" si="121"/>
        <v>1</v>
      </c>
      <c r="J1562">
        <f t="shared" si="122"/>
        <v>1</v>
      </c>
      <c r="K1562">
        <f t="shared" si="123"/>
        <v>0.53540823234050006</v>
      </c>
      <c r="L1562">
        <f t="shared" si="123"/>
        <v>0.94848446656152596</v>
      </c>
      <c r="M1562">
        <f t="shared" si="123"/>
        <v>1.483892698902026</v>
      </c>
      <c r="P1562" s="2"/>
    </row>
    <row r="1563" spans="1:16" x14ac:dyDescent="0.2">
      <c r="A1563" s="1">
        <v>1</v>
      </c>
      <c r="B1563">
        <v>4.5105532924239959</v>
      </c>
      <c r="C1563">
        <v>8.3312610837697125</v>
      </c>
      <c r="D1563">
        <f t="shared" si="124"/>
        <v>12.841814376193708</v>
      </c>
      <c r="E1563">
        <v>5</v>
      </c>
      <c r="F1563">
        <v>3</v>
      </c>
      <c r="G1563">
        <f t="shared" si="120"/>
        <v>8</v>
      </c>
      <c r="H1563">
        <f t="shared" si="121"/>
        <v>0</v>
      </c>
      <c r="I1563">
        <f t="shared" si="121"/>
        <v>0</v>
      </c>
      <c r="J1563">
        <f t="shared" si="122"/>
        <v>0</v>
      </c>
      <c r="K1563">
        <f t="shared" si="123"/>
        <v>0.48944670757600406</v>
      </c>
      <c r="L1563">
        <f t="shared" si="123"/>
        <v>5.3312610837697125</v>
      </c>
      <c r="M1563">
        <f t="shared" si="123"/>
        <v>4.8418143761937085</v>
      </c>
      <c r="P1563" s="2"/>
    </row>
    <row r="1564" spans="1:16" x14ac:dyDescent="0.2">
      <c r="A1564" s="1">
        <v>2</v>
      </c>
      <c r="B1564">
        <v>0.93413036130119309</v>
      </c>
      <c r="C1564">
        <v>3.8357071062550752</v>
      </c>
      <c r="D1564">
        <f t="shared" si="124"/>
        <v>4.7698374675562683</v>
      </c>
      <c r="E1564">
        <v>9</v>
      </c>
      <c r="F1564">
        <v>9</v>
      </c>
      <c r="G1564">
        <f t="shared" si="120"/>
        <v>18</v>
      </c>
      <c r="H1564">
        <f t="shared" si="121"/>
        <v>0</v>
      </c>
      <c r="I1564">
        <f t="shared" si="121"/>
        <v>0</v>
      </c>
      <c r="J1564">
        <f t="shared" si="122"/>
        <v>0</v>
      </c>
      <c r="K1564">
        <f t="shared" si="123"/>
        <v>8.0658696386988069</v>
      </c>
      <c r="L1564">
        <f t="shared" si="123"/>
        <v>5.1642928937449248</v>
      </c>
      <c r="M1564">
        <f t="shared" si="123"/>
        <v>13.230162532443732</v>
      </c>
      <c r="P1564" s="2"/>
    </row>
    <row r="1565" spans="1:16" x14ac:dyDescent="0.2">
      <c r="A1565" s="1">
        <v>3</v>
      </c>
      <c r="B1565">
        <v>6.1222220565410392</v>
      </c>
      <c r="C1565">
        <v>4.6673503566360628</v>
      </c>
      <c r="D1565">
        <f t="shared" si="124"/>
        <v>10.789572413177101</v>
      </c>
      <c r="E1565">
        <v>5.5</v>
      </c>
      <c r="F1565">
        <v>3</v>
      </c>
      <c r="G1565">
        <f t="shared" si="120"/>
        <v>8.5</v>
      </c>
      <c r="H1565">
        <f t="shared" si="121"/>
        <v>1</v>
      </c>
      <c r="I1565">
        <f t="shared" si="121"/>
        <v>1</v>
      </c>
      <c r="J1565">
        <f t="shared" si="122"/>
        <v>0</v>
      </c>
      <c r="K1565">
        <f t="shared" si="123"/>
        <v>0.62222205654103924</v>
      </c>
      <c r="L1565">
        <f t="shared" si="123"/>
        <v>1.6673503566360628</v>
      </c>
      <c r="M1565">
        <f t="shared" si="123"/>
        <v>2.2895724131771011</v>
      </c>
      <c r="P1565" s="2"/>
    </row>
    <row r="1566" spans="1:16" x14ac:dyDescent="0.2">
      <c r="A1566" s="1">
        <v>4</v>
      </c>
      <c r="B1566">
        <v>7.5366862155377952</v>
      </c>
      <c r="C1566">
        <v>4.6222221408532844</v>
      </c>
      <c r="D1566">
        <f t="shared" si="124"/>
        <v>12.15890835639108</v>
      </c>
      <c r="E1566">
        <v>3.5</v>
      </c>
      <c r="F1566">
        <v>9</v>
      </c>
      <c r="G1566">
        <f t="shared" si="120"/>
        <v>12.5</v>
      </c>
      <c r="H1566">
        <f t="shared" si="121"/>
        <v>0</v>
      </c>
      <c r="I1566">
        <f t="shared" si="121"/>
        <v>0</v>
      </c>
      <c r="J1566">
        <f t="shared" si="122"/>
        <v>1</v>
      </c>
      <c r="K1566">
        <f t="shared" si="123"/>
        <v>4.0366862155377952</v>
      </c>
      <c r="L1566">
        <f t="shared" si="123"/>
        <v>4.3777778591467156</v>
      </c>
      <c r="M1566">
        <f t="shared" si="123"/>
        <v>0.34109164360891953</v>
      </c>
      <c r="P1566" s="2"/>
    </row>
    <row r="1567" spans="1:16" x14ac:dyDescent="0.2">
      <c r="A1567" s="1">
        <v>5</v>
      </c>
      <c r="B1567">
        <v>6.4610852993469754</v>
      </c>
      <c r="C1567">
        <v>7.8233437955561396</v>
      </c>
      <c r="D1567">
        <f t="shared" si="124"/>
        <v>14.284429094903114</v>
      </c>
      <c r="E1567">
        <v>2.5</v>
      </c>
      <c r="F1567">
        <v>0</v>
      </c>
      <c r="G1567">
        <f t="shared" si="120"/>
        <v>2.5</v>
      </c>
      <c r="H1567">
        <f t="shared" si="121"/>
        <v>0</v>
      </c>
      <c r="I1567">
        <f t="shared" si="121"/>
        <v>0</v>
      </c>
      <c r="J1567">
        <f t="shared" si="122"/>
        <v>0</v>
      </c>
      <c r="K1567">
        <f t="shared" si="123"/>
        <v>3.9610852993469754</v>
      </c>
      <c r="L1567">
        <f t="shared" si="123"/>
        <v>7.8233437955561396</v>
      </c>
      <c r="M1567">
        <f t="shared" si="123"/>
        <v>11.784429094903114</v>
      </c>
      <c r="P1567" s="2"/>
    </row>
    <row r="1568" spans="1:16" x14ac:dyDescent="0.2">
      <c r="A1568" s="1">
        <v>6</v>
      </c>
      <c r="B1568">
        <v>2.6134704633835328</v>
      </c>
      <c r="C1568">
        <v>6.6921013459597019</v>
      </c>
      <c r="D1568">
        <f t="shared" si="124"/>
        <v>9.3055718093432347</v>
      </c>
      <c r="E1568">
        <v>7</v>
      </c>
      <c r="F1568">
        <v>6</v>
      </c>
      <c r="G1568">
        <f t="shared" si="120"/>
        <v>13</v>
      </c>
      <c r="H1568">
        <f t="shared" si="121"/>
        <v>0</v>
      </c>
      <c r="I1568">
        <f t="shared" si="121"/>
        <v>1</v>
      </c>
      <c r="J1568">
        <f t="shared" si="122"/>
        <v>0</v>
      </c>
      <c r="K1568">
        <f t="shared" si="123"/>
        <v>4.3865295366164672</v>
      </c>
      <c r="L1568">
        <f t="shared" si="123"/>
        <v>0.69210134595970185</v>
      </c>
      <c r="M1568">
        <f t="shared" si="123"/>
        <v>3.6944281906567653</v>
      </c>
      <c r="P1568" s="2"/>
    </row>
    <row r="1569" spans="1:16" x14ac:dyDescent="0.2">
      <c r="A1569" s="1">
        <v>7</v>
      </c>
      <c r="B1569">
        <v>4.5714282243088196</v>
      </c>
      <c r="C1569">
        <v>8.5281659876786442</v>
      </c>
      <c r="D1569">
        <f t="shared" si="124"/>
        <v>13.099594211987464</v>
      </c>
      <c r="E1569">
        <v>4</v>
      </c>
      <c r="F1569">
        <v>7</v>
      </c>
      <c r="G1569">
        <f t="shared" si="120"/>
        <v>11</v>
      </c>
      <c r="H1569">
        <f t="shared" si="121"/>
        <v>1</v>
      </c>
      <c r="I1569">
        <f t="shared" si="121"/>
        <v>1</v>
      </c>
      <c r="J1569">
        <f t="shared" si="122"/>
        <v>1</v>
      </c>
      <c r="K1569">
        <f t="shared" si="123"/>
        <v>0.57142822430881957</v>
      </c>
      <c r="L1569">
        <f t="shared" si="123"/>
        <v>1.5281659876786442</v>
      </c>
      <c r="M1569">
        <f t="shared" si="123"/>
        <v>2.0995942119874638</v>
      </c>
      <c r="P1569" s="2"/>
    </row>
    <row r="1570" spans="1:16" x14ac:dyDescent="0.2">
      <c r="A1570" s="1">
        <v>8</v>
      </c>
      <c r="B1570">
        <v>4.5714282243088196</v>
      </c>
      <c r="C1570">
        <v>5.527329446873785</v>
      </c>
      <c r="D1570">
        <f t="shared" si="124"/>
        <v>10.098757671182604</v>
      </c>
      <c r="E1570">
        <v>6</v>
      </c>
      <c r="F1570">
        <v>4</v>
      </c>
      <c r="G1570">
        <f t="shared" si="120"/>
        <v>10</v>
      </c>
      <c r="H1570">
        <f t="shared" si="121"/>
        <v>0</v>
      </c>
      <c r="I1570">
        <f t="shared" si="121"/>
        <v>0</v>
      </c>
      <c r="J1570">
        <f t="shared" si="122"/>
        <v>1</v>
      </c>
      <c r="K1570">
        <f t="shared" si="123"/>
        <v>1.4285717756911804</v>
      </c>
      <c r="L1570">
        <f t="shared" si="123"/>
        <v>1.527329446873785</v>
      </c>
      <c r="M1570">
        <f t="shared" si="123"/>
        <v>9.8757671182603701E-2</v>
      </c>
      <c r="P1570" s="2"/>
    </row>
    <row r="1571" spans="1:16" x14ac:dyDescent="0.2">
      <c r="A1571" s="1">
        <v>9</v>
      </c>
      <c r="B1571">
        <v>4.5714282243088196</v>
      </c>
      <c r="C1571">
        <v>2.8743393138478921</v>
      </c>
      <c r="D1571">
        <f t="shared" si="124"/>
        <v>7.4457675381567121</v>
      </c>
      <c r="E1571">
        <v>10</v>
      </c>
      <c r="F1571">
        <v>6.5</v>
      </c>
      <c r="G1571">
        <f t="shared" si="120"/>
        <v>16.5</v>
      </c>
      <c r="H1571">
        <f t="shared" si="121"/>
        <v>0</v>
      </c>
      <c r="I1571">
        <f t="shared" si="121"/>
        <v>0</v>
      </c>
      <c r="J1571">
        <f t="shared" si="122"/>
        <v>0</v>
      </c>
      <c r="K1571">
        <f t="shared" si="123"/>
        <v>5.4285717756911804</v>
      </c>
      <c r="L1571">
        <f t="shared" si="123"/>
        <v>3.6256606861521079</v>
      </c>
      <c r="M1571">
        <f t="shared" si="123"/>
        <v>9.0542324618432879</v>
      </c>
      <c r="P1571" s="2"/>
    </row>
    <row r="1572" spans="1:16" x14ac:dyDescent="0.2">
      <c r="A1572" s="1">
        <v>0</v>
      </c>
      <c r="B1572">
        <v>5.1666665629607031</v>
      </c>
      <c r="C1572">
        <v>3.8716872345089928E-2</v>
      </c>
      <c r="D1572">
        <f t="shared" si="124"/>
        <v>5.2053834353057935</v>
      </c>
      <c r="E1572">
        <v>0</v>
      </c>
      <c r="F1572">
        <v>0</v>
      </c>
      <c r="G1572">
        <f t="shared" si="120"/>
        <v>0</v>
      </c>
      <c r="H1572">
        <f t="shared" si="121"/>
        <v>0</v>
      </c>
      <c r="I1572">
        <f t="shared" si="121"/>
        <v>1</v>
      </c>
      <c r="J1572">
        <f t="shared" si="122"/>
        <v>1</v>
      </c>
      <c r="K1572">
        <f t="shared" si="123"/>
        <v>5.1666665629607031</v>
      </c>
      <c r="L1572">
        <f t="shared" si="123"/>
        <v>3.8716872345089928E-2</v>
      </c>
      <c r="M1572">
        <f t="shared" si="123"/>
        <v>5.2053834353057935</v>
      </c>
      <c r="P1572" s="2"/>
    </row>
    <row r="1573" spans="1:16" x14ac:dyDescent="0.2">
      <c r="A1573" s="1">
        <v>1</v>
      </c>
      <c r="B1573">
        <v>6.228028814557045</v>
      </c>
      <c r="C1573">
        <v>5.2028822260028162</v>
      </c>
      <c r="D1573">
        <f t="shared" si="124"/>
        <v>11.430911040559861</v>
      </c>
      <c r="E1573">
        <v>5</v>
      </c>
      <c r="F1573">
        <v>3.5</v>
      </c>
      <c r="G1573">
        <f t="shared" si="120"/>
        <v>8.5</v>
      </c>
      <c r="H1573">
        <f t="shared" si="121"/>
        <v>1</v>
      </c>
      <c r="I1573">
        <f t="shared" si="121"/>
        <v>0</v>
      </c>
      <c r="J1573">
        <f t="shared" si="122"/>
        <v>0</v>
      </c>
      <c r="K1573">
        <f t="shared" si="123"/>
        <v>1.228028814557045</v>
      </c>
      <c r="L1573">
        <f t="shared" si="123"/>
        <v>1.7028822260028162</v>
      </c>
      <c r="M1573">
        <f t="shared" si="123"/>
        <v>2.9309110405598613</v>
      </c>
      <c r="P1573" s="2"/>
    </row>
    <row r="1574" spans="1:16" x14ac:dyDescent="0.2">
      <c r="A1574" s="1">
        <v>2</v>
      </c>
      <c r="B1574">
        <v>5.7438228913179374</v>
      </c>
      <c r="C1574">
        <v>7.0490380933116397</v>
      </c>
      <c r="D1574">
        <f t="shared" si="124"/>
        <v>12.792860984629577</v>
      </c>
      <c r="E1574">
        <v>10</v>
      </c>
      <c r="F1574">
        <v>8</v>
      </c>
      <c r="G1574">
        <f t="shared" si="120"/>
        <v>18</v>
      </c>
      <c r="H1574">
        <f t="shared" si="121"/>
        <v>1</v>
      </c>
      <c r="I1574">
        <f t="shared" si="121"/>
        <v>1</v>
      </c>
      <c r="J1574">
        <f t="shared" si="122"/>
        <v>1</v>
      </c>
      <c r="K1574">
        <f t="shared" si="123"/>
        <v>4.2561771086820626</v>
      </c>
      <c r="L1574">
        <f t="shared" si="123"/>
        <v>0.95096190668836034</v>
      </c>
      <c r="M1574">
        <f t="shared" si="123"/>
        <v>5.2071390153704229</v>
      </c>
      <c r="P1574" s="2"/>
    </row>
    <row r="1575" spans="1:16" x14ac:dyDescent="0.2">
      <c r="A1575" s="1">
        <v>3</v>
      </c>
      <c r="B1575">
        <v>0.22468393644965229</v>
      </c>
      <c r="C1575">
        <v>3.9660636092271302</v>
      </c>
      <c r="D1575">
        <f t="shared" si="124"/>
        <v>4.1907475456767829</v>
      </c>
      <c r="E1575">
        <v>9</v>
      </c>
      <c r="F1575">
        <v>9</v>
      </c>
      <c r="G1575">
        <f t="shared" si="120"/>
        <v>18</v>
      </c>
      <c r="H1575">
        <f t="shared" si="121"/>
        <v>0</v>
      </c>
      <c r="I1575">
        <f t="shared" si="121"/>
        <v>0</v>
      </c>
      <c r="J1575">
        <f t="shared" si="122"/>
        <v>0</v>
      </c>
      <c r="K1575">
        <f t="shared" si="123"/>
        <v>8.7753160635503473</v>
      </c>
      <c r="L1575">
        <f t="shared" si="123"/>
        <v>5.0339363907728698</v>
      </c>
      <c r="M1575">
        <f t="shared" si="123"/>
        <v>13.809252454323218</v>
      </c>
      <c r="P1575" s="2"/>
    </row>
    <row r="1576" spans="1:16" x14ac:dyDescent="0.2">
      <c r="A1576" s="1">
        <v>4</v>
      </c>
      <c r="B1576">
        <v>3.1817516589150419</v>
      </c>
      <c r="C1576">
        <v>5.4351789388312817</v>
      </c>
      <c r="D1576">
        <f t="shared" si="124"/>
        <v>8.6169305977463235</v>
      </c>
      <c r="E1576">
        <v>0</v>
      </c>
      <c r="F1576">
        <v>0</v>
      </c>
      <c r="G1576">
        <f t="shared" si="120"/>
        <v>0</v>
      </c>
      <c r="H1576">
        <f t="shared" si="121"/>
        <v>1</v>
      </c>
      <c r="I1576">
        <f t="shared" si="121"/>
        <v>0</v>
      </c>
      <c r="J1576">
        <f t="shared" si="122"/>
        <v>1</v>
      </c>
      <c r="K1576">
        <f t="shared" si="123"/>
        <v>3.1817516589150419</v>
      </c>
      <c r="L1576">
        <f t="shared" si="123"/>
        <v>5.4351789388312817</v>
      </c>
      <c r="M1576">
        <f t="shared" si="123"/>
        <v>8.6169305977463235</v>
      </c>
      <c r="P1576" s="2"/>
    </row>
    <row r="1577" spans="1:16" x14ac:dyDescent="0.2">
      <c r="A1577" s="1">
        <v>5</v>
      </c>
      <c r="B1577">
        <v>9.1025509955083415</v>
      </c>
      <c r="C1577">
        <v>8.4559641359566822</v>
      </c>
      <c r="D1577">
        <f t="shared" si="124"/>
        <v>17.558515131465022</v>
      </c>
      <c r="E1577">
        <v>3</v>
      </c>
      <c r="F1577">
        <v>5</v>
      </c>
      <c r="G1577">
        <f t="shared" si="120"/>
        <v>8</v>
      </c>
      <c r="H1577">
        <f t="shared" si="121"/>
        <v>0</v>
      </c>
      <c r="I1577">
        <f t="shared" si="121"/>
        <v>1</v>
      </c>
      <c r="J1577">
        <f t="shared" si="122"/>
        <v>0</v>
      </c>
      <c r="K1577">
        <f t="shared" si="123"/>
        <v>6.1025509955083415</v>
      </c>
      <c r="L1577">
        <f t="shared" si="123"/>
        <v>3.4559641359566822</v>
      </c>
      <c r="M1577">
        <f t="shared" si="123"/>
        <v>9.5585151314650219</v>
      </c>
      <c r="P1577" s="2"/>
    </row>
    <row r="1578" spans="1:16" x14ac:dyDescent="0.2">
      <c r="A1578" s="1">
        <v>6</v>
      </c>
      <c r="B1578">
        <v>4.8762029040723416</v>
      </c>
      <c r="C1578">
        <v>4.2297162533438026</v>
      </c>
      <c r="D1578">
        <f t="shared" si="124"/>
        <v>9.1059191574161442</v>
      </c>
      <c r="E1578">
        <v>3.5</v>
      </c>
      <c r="F1578">
        <v>5</v>
      </c>
      <c r="G1578">
        <f t="shared" si="120"/>
        <v>8.5</v>
      </c>
      <c r="H1578">
        <f t="shared" si="121"/>
        <v>1</v>
      </c>
      <c r="I1578">
        <f t="shared" si="121"/>
        <v>0</v>
      </c>
      <c r="J1578">
        <f t="shared" si="122"/>
        <v>1</v>
      </c>
      <c r="K1578">
        <f t="shared" si="123"/>
        <v>1.3762029040723416</v>
      </c>
      <c r="L1578">
        <f t="shared" si="123"/>
        <v>0.77028374665619737</v>
      </c>
      <c r="M1578">
        <f t="shared" si="123"/>
        <v>0.60591915741614422</v>
      </c>
      <c r="P1578" s="2"/>
    </row>
    <row r="1579" spans="1:16" x14ac:dyDescent="0.2">
      <c r="A1579" s="1">
        <v>7</v>
      </c>
      <c r="B1579">
        <v>4.0966224327951677</v>
      </c>
      <c r="C1579">
        <v>3.6642825863855908</v>
      </c>
      <c r="D1579">
        <f t="shared" si="124"/>
        <v>7.7609050191807585</v>
      </c>
      <c r="E1579">
        <v>9</v>
      </c>
      <c r="F1579">
        <v>6.5</v>
      </c>
      <c r="G1579">
        <f t="shared" si="120"/>
        <v>15.5</v>
      </c>
      <c r="H1579">
        <f t="shared" si="121"/>
        <v>0</v>
      </c>
      <c r="I1579">
        <f t="shared" si="121"/>
        <v>0</v>
      </c>
      <c r="J1579">
        <f t="shared" si="122"/>
        <v>0</v>
      </c>
      <c r="K1579">
        <f t="shared" si="123"/>
        <v>4.9033775672048323</v>
      </c>
      <c r="L1579">
        <f t="shared" si="123"/>
        <v>2.8357174136144092</v>
      </c>
      <c r="M1579">
        <f t="shared" si="123"/>
        <v>7.7390949808192415</v>
      </c>
      <c r="P1579" s="2"/>
    </row>
    <row r="1580" spans="1:16" x14ac:dyDescent="0.2">
      <c r="A1580" s="1">
        <v>8</v>
      </c>
      <c r="B1580">
        <v>2.6017033295238652</v>
      </c>
      <c r="C1580">
        <v>4.3325688832800209</v>
      </c>
      <c r="D1580">
        <f t="shared" si="124"/>
        <v>6.9342722128038865</v>
      </c>
      <c r="E1580">
        <v>6</v>
      </c>
      <c r="F1580">
        <v>3.5</v>
      </c>
      <c r="G1580">
        <f t="shared" si="120"/>
        <v>9.5</v>
      </c>
      <c r="H1580">
        <f t="shared" si="121"/>
        <v>0</v>
      </c>
      <c r="I1580">
        <f t="shared" si="121"/>
        <v>1</v>
      </c>
      <c r="J1580">
        <f t="shared" si="122"/>
        <v>1</v>
      </c>
      <c r="K1580">
        <f t="shared" si="123"/>
        <v>3.3982966704761348</v>
      </c>
      <c r="L1580">
        <f t="shared" si="123"/>
        <v>0.83256888328002088</v>
      </c>
      <c r="M1580">
        <f t="shared" si="123"/>
        <v>2.5657277871961135</v>
      </c>
      <c r="P1580" s="2"/>
    </row>
    <row r="1581" spans="1:16" x14ac:dyDescent="0.2">
      <c r="A1581" s="1">
        <v>9</v>
      </c>
      <c r="B1581">
        <v>5.1666665629607031</v>
      </c>
      <c r="C1581">
        <v>4.2637850360512441</v>
      </c>
      <c r="D1581">
        <f t="shared" si="124"/>
        <v>9.4304515990119473</v>
      </c>
      <c r="E1581">
        <v>6.5</v>
      </c>
      <c r="F1581">
        <v>5.5</v>
      </c>
      <c r="G1581">
        <f t="shared" si="120"/>
        <v>12</v>
      </c>
      <c r="H1581">
        <f t="shared" si="121"/>
        <v>1</v>
      </c>
      <c r="I1581">
        <f t="shared" si="121"/>
        <v>0</v>
      </c>
      <c r="J1581">
        <f t="shared" si="122"/>
        <v>0</v>
      </c>
      <c r="K1581">
        <f t="shared" si="123"/>
        <v>1.3333334370392969</v>
      </c>
      <c r="L1581">
        <f t="shared" si="123"/>
        <v>1.2362149639487559</v>
      </c>
      <c r="M1581">
        <f t="shared" si="123"/>
        <v>2.5695484009880527</v>
      </c>
      <c r="P1581" s="2"/>
    </row>
    <row r="1582" spans="1:16" x14ac:dyDescent="0.2">
      <c r="A1582" s="1">
        <v>0</v>
      </c>
      <c r="B1582">
        <v>5.0686601425895557</v>
      </c>
      <c r="C1582">
        <v>4.9425197278975794</v>
      </c>
      <c r="D1582">
        <f t="shared" si="124"/>
        <v>10.011179870487135</v>
      </c>
      <c r="E1582">
        <v>3</v>
      </c>
      <c r="F1582">
        <v>6.5</v>
      </c>
      <c r="G1582">
        <f t="shared" si="120"/>
        <v>9.5</v>
      </c>
      <c r="H1582">
        <f t="shared" si="121"/>
        <v>0</v>
      </c>
      <c r="I1582">
        <f t="shared" si="121"/>
        <v>0</v>
      </c>
      <c r="J1582">
        <f t="shared" si="122"/>
        <v>0</v>
      </c>
      <c r="K1582">
        <f t="shared" si="123"/>
        <v>2.0686601425895557</v>
      </c>
      <c r="L1582">
        <f t="shared" si="123"/>
        <v>1.5574802721024206</v>
      </c>
      <c r="M1582">
        <f t="shared" si="123"/>
        <v>0.51117987048713509</v>
      </c>
      <c r="P1582" s="2"/>
    </row>
    <row r="1583" spans="1:16" x14ac:dyDescent="0.2">
      <c r="A1583" s="1">
        <v>1</v>
      </c>
      <c r="B1583">
        <v>4.908733417595065</v>
      </c>
      <c r="C1583">
        <v>2.9742764147892129</v>
      </c>
      <c r="D1583">
        <f t="shared" si="124"/>
        <v>7.8830098323842783</v>
      </c>
      <c r="E1583">
        <v>0</v>
      </c>
      <c r="F1583">
        <v>0</v>
      </c>
      <c r="G1583">
        <f t="shared" si="120"/>
        <v>0</v>
      </c>
      <c r="H1583">
        <f t="shared" si="121"/>
        <v>1</v>
      </c>
      <c r="I1583">
        <f t="shared" si="121"/>
        <v>1</v>
      </c>
      <c r="J1583">
        <f t="shared" si="122"/>
        <v>1</v>
      </c>
      <c r="K1583">
        <f t="shared" si="123"/>
        <v>4.908733417595065</v>
      </c>
      <c r="L1583">
        <f t="shared" si="123"/>
        <v>2.9742764147892129</v>
      </c>
      <c r="M1583">
        <f t="shared" si="123"/>
        <v>7.8830098323842783</v>
      </c>
      <c r="P1583" s="2"/>
    </row>
    <row r="1584" spans="1:16" x14ac:dyDescent="0.2">
      <c r="A1584" s="1">
        <v>2</v>
      </c>
      <c r="B1584">
        <v>5.1299334233062543</v>
      </c>
      <c r="C1584">
        <v>1.7704421542339761</v>
      </c>
      <c r="D1584">
        <f t="shared" si="124"/>
        <v>6.9003755775402302</v>
      </c>
      <c r="E1584">
        <v>6</v>
      </c>
      <c r="F1584">
        <v>4.5</v>
      </c>
      <c r="G1584">
        <f t="shared" si="120"/>
        <v>10.5</v>
      </c>
      <c r="H1584">
        <f t="shared" si="121"/>
        <v>1</v>
      </c>
      <c r="I1584">
        <f t="shared" si="121"/>
        <v>1</v>
      </c>
      <c r="J1584">
        <f t="shared" si="122"/>
        <v>0</v>
      </c>
      <c r="K1584">
        <f t="shared" si="123"/>
        <v>0.87006657669374565</v>
      </c>
      <c r="L1584">
        <f t="shared" si="123"/>
        <v>2.7295578457660241</v>
      </c>
      <c r="M1584">
        <f t="shared" si="123"/>
        <v>3.5996244224597698</v>
      </c>
      <c r="P1584" s="2"/>
    </row>
    <row r="1585" spans="1:16" x14ac:dyDescent="0.2">
      <c r="A1585" s="1">
        <v>3</v>
      </c>
      <c r="B1585">
        <v>6.2376261212392672</v>
      </c>
      <c r="C1585">
        <v>6.0501938340437684</v>
      </c>
      <c r="D1585">
        <f t="shared" si="124"/>
        <v>12.287819955283036</v>
      </c>
      <c r="E1585">
        <v>7</v>
      </c>
      <c r="F1585">
        <v>7.5</v>
      </c>
      <c r="G1585">
        <f t="shared" si="120"/>
        <v>14.5</v>
      </c>
      <c r="H1585">
        <f t="shared" si="121"/>
        <v>1</v>
      </c>
      <c r="I1585">
        <f t="shared" si="121"/>
        <v>1</v>
      </c>
      <c r="J1585">
        <f t="shared" si="122"/>
        <v>1</v>
      </c>
      <c r="K1585">
        <f t="shared" si="123"/>
        <v>0.76237387876073281</v>
      </c>
      <c r="L1585">
        <f t="shared" si="123"/>
        <v>1.4498061659562316</v>
      </c>
      <c r="M1585">
        <f t="shared" si="123"/>
        <v>2.2121800447169644</v>
      </c>
      <c r="P1585" s="2"/>
    </row>
    <row r="1586" spans="1:16" x14ac:dyDescent="0.2">
      <c r="A1586" s="1">
        <v>4</v>
      </c>
      <c r="B1586">
        <v>4.6072737498397363</v>
      </c>
      <c r="C1586">
        <v>1.761019510606568</v>
      </c>
      <c r="D1586">
        <f t="shared" si="124"/>
        <v>6.3682932604463041</v>
      </c>
      <c r="E1586">
        <v>9</v>
      </c>
      <c r="F1586">
        <v>9</v>
      </c>
      <c r="G1586">
        <f t="shared" si="120"/>
        <v>18</v>
      </c>
      <c r="H1586">
        <f t="shared" si="121"/>
        <v>0</v>
      </c>
      <c r="I1586">
        <f t="shared" si="121"/>
        <v>0</v>
      </c>
      <c r="J1586">
        <f t="shared" si="122"/>
        <v>0</v>
      </c>
      <c r="K1586">
        <f t="shared" si="123"/>
        <v>4.3927262501602637</v>
      </c>
      <c r="L1586">
        <f t="shared" si="123"/>
        <v>7.2389804893934322</v>
      </c>
      <c r="M1586">
        <f t="shared" si="123"/>
        <v>11.631706739553696</v>
      </c>
      <c r="P1586" s="2"/>
    </row>
    <row r="1587" spans="1:16" x14ac:dyDescent="0.2">
      <c r="A1587" s="1">
        <v>5</v>
      </c>
      <c r="B1587">
        <v>-8.0860438246102256E-2</v>
      </c>
      <c r="C1587">
        <v>4.1811584260027246</v>
      </c>
      <c r="D1587">
        <f t="shared" si="124"/>
        <v>4.1002979877566226</v>
      </c>
      <c r="E1587">
        <v>2</v>
      </c>
      <c r="F1587">
        <v>6</v>
      </c>
      <c r="G1587">
        <f t="shared" si="120"/>
        <v>8</v>
      </c>
      <c r="H1587">
        <f t="shared" si="121"/>
        <v>1</v>
      </c>
      <c r="I1587">
        <f t="shared" si="121"/>
        <v>0</v>
      </c>
      <c r="J1587">
        <f t="shared" si="122"/>
        <v>1</v>
      </c>
      <c r="K1587">
        <f t="shared" si="123"/>
        <v>2.0808604382461025</v>
      </c>
      <c r="L1587">
        <f t="shared" si="123"/>
        <v>1.8188415739972754</v>
      </c>
      <c r="M1587">
        <f t="shared" si="123"/>
        <v>3.8997020122433774</v>
      </c>
      <c r="P1587" s="2"/>
    </row>
    <row r="1588" spans="1:16" x14ac:dyDescent="0.2">
      <c r="A1588" s="1">
        <v>6</v>
      </c>
      <c r="B1588">
        <v>2.4309497054901779</v>
      </c>
      <c r="C1588">
        <v>4.1811584260027246</v>
      </c>
      <c r="D1588">
        <f t="shared" si="124"/>
        <v>6.6121081314929029</v>
      </c>
      <c r="E1588">
        <v>6</v>
      </c>
      <c r="F1588">
        <v>3.5</v>
      </c>
      <c r="G1588">
        <f t="shared" si="120"/>
        <v>9.5</v>
      </c>
      <c r="H1588">
        <f t="shared" si="121"/>
        <v>0</v>
      </c>
      <c r="I1588">
        <f t="shared" si="121"/>
        <v>1</v>
      </c>
      <c r="J1588">
        <f t="shared" si="122"/>
        <v>1</v>
      </c>
      <c r="K1588">
        <f t="shared" si="123"/>
        <v>3.5690502945098221</v>
      </c>
      <c r="L1588">
        <f t="shared" si="123"/>
        <v>0.68115842600272458</v>
      </c>
      <c r="M1588">
        <f t="shared" si="123"/>
        <v>2.8878918685070971</v>
      </c>
      <c r="P1588" s="2"/>
    </row>
    <row r="1589" spans="1:16" x14ac:dyDescent="0.2">
      <c r="A1589" s="1">
        <v>7</v>
      </c>
      <c r="B1589">
        <v>3.8624208952902048</v>
      </c>
      <c r="C1589">
        <v>6.8548505417462886</v>
      </c>
      <c r="D1589">
        <f t="shared" si="124"/>
        <v>10.717271437036494</v>
      </c>
      <c r="E1589">
        <v>7</v>
      </c>
      <c r="F1589">
        <v>6</v>
      </c>
      <c r="G1589">
        <f t="shared" si="120"/>
        <v>13</v>
      </c>
      <c r="H1589">
        <f t="shared" si="121"/>
        <v>0</v>
      </c>
      <c r="I1589">
        <f t="shared" si="121"/>
        <v>1</v>
      </c>
      <c r="J1589">
        <f t="shared" si="122"/>
        <v>1</v>
      </c>
      <c r="K1589">
        <f t="shared" si="123"/>
        <v>3.1375791047097952</v>
      </c>
      <c r="L1589">
        <f t="shared" si="123"/>
        <v>0.85485054174628861</v>
      </c>
      <c r="M1589">
        <f t="shared" si="123"/>
        <v>2.2827285629635057</v>
      </c>
      <c r="P1589" s="2"/>
    </row>
    <row r="1590" spans="1:16" x14ac:dyDescent="0.2">
      <c r="A1590" s="1">
        <v>8</v>
      </c>
      <c r="B1590">
        <v>4.5666663217980883</v>
      </c>
      <c r="C1590">
        <v>1.0370629420499311</v>
      </c>
      <c r="D1590">
        <f t="shared" si="124"/>
        <v>5.6037292638480194</v>
      </c>
      <c r="E1590">
        <v>9.5</v>
      </c>
      <c r="F1590">
        <v>8</v>
      </c>
      <c r="G1590">
        <f t="shared" si="120"/>
        <v>17.5</v>
      </c>
      <c r="H1590">
        <f t="shared" si="121"/>
        <v>0</v>
      </c>
      <c r="I1590">
        <f t="shared" si="121"/>
        <v>0</v>
      </c>
      <c r="J1590">
        <f t="shared" si="122"/>
        <v>0</v>
      </c>
      <c r="K1590">
        <f t="shared" si="123"/>
        <v>4.9333336782019117</v>
      </c>
      <c r="L1590">
        <f t="shared" si="123"/>
        <v>6.9629370579500689</v>
      </c>
      <c r="M1590">
        <f t="shared" si="123"/>
        <v>11.89627073615198</v>
      </c>
      <c r="P1590" s="2"/>
    </row>
    <row r="1591" spans="1:16" x14ac:dyDescent="0.2">
      <c r="A1591" s="1">
        <v>9</v>
      </c>
      <c r="B1591">
        <v>4.5666663217980883</v>
      </c>
      <c r="C1591">
        <v>6.7486142496086297</v>
      </c>
      <c r="D1591">
        <f t="shared" si="124"/>
        <v>11.315280571406717</v>
      </c>
      <c r="E1591">
        <v>6</v>
      </c>
      <c r="F1591">
        <v>2.5</v>
      </c>
      <c r="G1591">
        <f t="shared" si="120"/>
        <v>8.5</v>
      </c>
      <c r="H1591">
        <f t="shared" si="121"/>
        <v>0</v>
      </c>
      <c r="I1591">
        <f t="shared" si="121"/>
        <v>0</v>
      </c>
      <c r="J1591">
        <f t="shared" si="122"/>
        <v>0</v>
      </c>
      <c r="K1591">
        <f t="shared" si="123"/>
        <v>1.4333336782019117</v>
      </c>
      <c r="L1591">
        <f t="shared" si="123"/>
        <v>4.2486142496086297</v>
      </c>
      <c r="M1591">
        <f t="shared" si="123"/>
        <v>2.8152805714067171</v>
      </c>
      <c r="P1591" s="2"/>
    </row>
    <row r="1592" spans="1:16" x14ac:dyDescent="0.2">
      <c r="A1592" s="1">
        <v>0</v>
      </c>
      <c r="B1592">
        <v>7.6160530746892272</v>
      </c>
      <c r="C1592">
        <v>3.4897395664719242</v>
      </c>
      <c r="D1592">
        <f t="shared" si="124"/>
        <v>11.105792641161152</v>
      </c>
      <c r="E1592">
        <v>3.5</v>
      </c>
      <c r="F1592">
        <v>6.5</v>
      </c>
      <c r="G1592">
        <f t="shared" si="120"/>
        <v>10</v>
      </c>
      <c r="H1592">
        <f t="shared" si="121"/>
        <v>0</v>
      </c>
      <c r="I1592">
        <f t="shared" si="121"/>
        <v>0</v>
      </c>
      <c r="J1592">
        <f t="shared" si="122"/>
        <v>1</v>
      </c>
      <c r="K1592">
        <f t="shared" si="123"/>
        <v>4.1160530746892272</v>
      </c>
      <c r="L1592">
        <f t="shared" si="123"/>
        <v>3.0102604335280758</v>
      </c>
      <c r="M1592">
        <f t="shared" si="123"/>
        <v>1.1057926411611518</v>
      </c>
      <c r="P1592" s="2"/>
    </row>
    <row r="1593" spans="1:16" x14ac:dyDescent="0.2">
      <c r="A1593" s="1">
        <v>1</v>
      </c>
      <c r="B1593">
        <v>5.1999999552857732</v>
      </c>
      <c r="C1593">
        <v>0.59684422207089749</v>
      </c>
      <c r="D1593">
        <f t="shared" si="124"/>
        <v>5.7968441773566708</v>
      </c>
      <c r="E1593">
        <v>0</v>
      </c>
      <c r="F1593">
        <v>0</v>
      </c>
      <c r="G1593">
        <f t="shared" si="120"/>
        <v>0</v>
      </c>
      <c r="H1593">
        <f t="shared" si="121"/>
        <v>0</v>
      </c>
      <c r="I1593">
        <f t="shared" si="121"/>
        <v>1</v>
      </c>
      <c r="J1593">
        <f t="shared" si="122"/>
        <v>1</v>
      </c>
      <c r="K1593">
        <f t="shared" si="123"/>
        <v>5.1999999552857732</v>
      </c>
      <c r="L1593">
        <f t="shared" si="123"/>
        <v>0.59684422207089749</v>
      </c>
      <c r="M1593">
        <f t="shared" si="123"/>
        <v>5.7968441773566708</v>
      </c>
      <c r="P1593" s="2"/>
    </row>
    <row r="1594" spans="1:16" x14ac:dyDescent="0.2">
      <c r="A1594" s="1">
        <v>2</v>
      </c>
      <c r="B1594">
        <v>3.7366096148559111</v>
      </c>
      <c r="C1594">
        <v>5.5244337184423724</v>
      </c>
      <c r="D1594">
        <f t="shared" si="124"/>
        <v>9.261043333298284</v>
      </c>
      <c r="E1594">
        <v>3</v>
      </c>
      <c r="F1594">
        <v>7.5</v>
      </c>
      <c r="G1594">
        <f t="shared" si="120"/>
        <v>10.5</v>
      </c>
      <c r="H1594">
        <f t="shared" si="121"/>
        <v>1</v>
      </c>
      <c r="I1594">
        <f t="shared" si="121"/>
        <v>1</v>
      </c>
      <c r="J1594">
        <f t="shared" si="122"/>
        <v>0</v>
      </c>
      <c r="K1594">
        <f t="shared" si="123"/>
        <v>0.73660961485591114</v>
      </c>
      <c r="L1594">
        <f t="shared" si="123"/>
        <v>1.9755662815576276</v>
      </c>
      <c r="M1594">
        <f t="shared" si="123"/>
        <v>1.238956666701716</v>
      </c>
      <c r="P1594" s="2"/>
    </row>
    <row r="1595" spans="1:16" x14ac:dyDescent="0.2">
      <c r="A1595" s="1">
        <v>3</v>
      </c>
      <c r="B1595">
        <v>3.5893625491559731</v>
      </c>
      <c r="C1595">
        <v>7.163202934627912</v>
      </c>
      <c r="D1595">
        <f t="shared" si="124"/>
        <v>10.752565483783885</v>
      </c>
      <c r="E1595">
        <v>9</v>
      </c>
      <c r="F1595">
        <v>8</v>
      </c>
      <c r="G1595">
        <f t="shared" si="120"/>
        <v>17</v>
      </c>
      <c r="H1595">
        <f t="shared" si="121"/>
        <v>0</v>
      </c>
      <c r="I1595">
        <f t="shared" si="121"/>
        <v>1</v>
      </c>
      <c r="J1595">
        <f t="shared" si="122"/>
        <v>1</v>
      </c>
      <c r="K1595">
        <f t="shared" si="123"/>
        <v>5.4106374508440265</v>
      </c>
      <c r="L1595">
        <f t="shared" si="123"/>
        <v>0.83679706537208798</v>
      </c>
      <c r="M1595">
        <f t="shared" si="123"/>
        <v>6.2474345162161153</v>
      </c>
      <c r="P1595" s="2"/>
    </row>
    <row r="1596" spans="1:16" x14ac:dyDescent="0.2">
      <c r="A1596" s="1">
        <v>4</v>
      </c>
      <c r="B1596">
        <v>6.4346588092707631</v>
      </c>
      <c r="C1596">
        <v>3.5870468323132831</v>
      </c>
      <c r="D1596">
        <f t="shared" si="124"/>
        <v>10.021705641584045</v>
      </c>
      <c r="E1596">
        <v>7</v>
      </c>
      <c r="F1596">
        <v>4.5</v>
      </c>
      <c r="G1596">
        <f t="shared" si="120"/>
        <v>11.5</v>
      </c>
      <c r="H1596">
        <f t="shared" si="121"/>
        <v>1</v>
      </c>
      <c r="I1596">
        <f t="shared" si="121"/>
        <v>1</v>
      </c>
      <c r="J1596">
        <f t="shared" si="122"/>
        <v>1</v>
      </c>
      <c r="K1596">
        <f t="shared" si="123"/>
        <v>0.56534119072923694</v>
      </c>
      <c r="L1596">
        <f t="shared" si="123"/>
        <v>0.91295316768671686</v>
      </c>
      <c r="M1596">
        <f t="shared" si="123"/>
        <v>1.4782943584159547</v>
      </c>
      <c r="P1596" s="2"/>
    </row>
    <row r="1597" spans="1:16" x14ac:dyDescent="0.2">
      <c r="A1597" s="1">
        <v>5</v>
      </c>
      <c r="B1597">
        <v>3.049155729414573</v>
      </c>
      <c r="C1597">
        <v>7.0066745528920116</v>
      </c>
      <c r="D1597">
        <f t="shared" si="124"/>
        <v>10.055830282306584</v>
      </c>
      <c r="E1597">
        <v>7.5</v>
      </c>
      <c r="F1597">
        <v>10</v>
      </c>
      <c r="G1597">
        <f t="shared" si="120"/>
        <v>17.5</v>
      </c>
      <c r="H1597">
        <f t="shared" si="121"/>
        <v>0</v>
      </c>
      <c r="I1597">
        <f t="shared" si="121"/>
        <v>1</v>
      </c>
      <c r="J1597">
        <f t="shared" si="122"/>
        <v>1</v>
      </c>
      <c r="K1597">
        <f t="shared" si="123"/>
        <v>4.450844270585427</v>
      </c>
      <c r="L1597">
        <f t="shared" si="123"/>
        <v>2.9933254471079884</v>
      </c>
      <c r="M1597">
        <f t="shared" si="123"/>
        <v>7.4441697176934163</v>
      </c>
      <c r="P1597" s="2"/>
    </row>
    <row r="1598" spans="1:16" x14ac:dyDescent="0.2">
      <c r="A1598" s="1">
        <v>6</v>
      </c>
      <c r="B1598">
        <v>4.7850432976006338</v>
      </c>
      <c r="C1598">
        <v>5.2789681803138899</v>
      </c>
      <c r="D1598">
        <f t="shared" si="124"/>
        <v>10.064011477914523</v>
      </c>
      <c r="E1598">
        <v>3.5</v>
      </c>
      <c r="F1598">
        <v>5</v>
      </c>
      <c r="G1598">
        <f t="shared" si="120"/>
        <v>8.5</v>
      </c>
      <c r="H1598">
        <f t="shared" si="121"/>
        <v>1</v>
      </c>
      <c r="I1598">
        <f t="shared" si="121"/>
        <v>1</v>
      </c>
      <c r="J1598">
        <f t="shared" si="122"/>
        <v>0</v>
      </c>
      <c r="K1598">
        <f t="shared" si="123"/>
        <v>1.2850432976006338</v>
      </c>
      <c r="L1598">
        <f t="shared" si="123"/>
        <v>0.27896818031388992</v>
      </c>
      <c r="M1598">
        <f t="shared" si="123"/>
        <v>1.5640114779145229</v>
      </c>
      <c r="P1598" s="2"/>
    </row>
    <row r="1599" spans="1:16" x14ac:dyDescent="0.2">
      <c r="A1599" s="1">
        <v>7</v>
      </c>
      <c r="B1599">
        <v>2.388109693909247</v>
      </c>
      <c r="C1599">
        <v>4.3325817491984484</v>
      </c>
      <c r="D1599">
        <f t="shared" si="124"/>
        <v>6.720691443107695</v>
      </c>
      <c r="E1599">
        <v>6</v>
      </c>
      <c r="F1599">
        <v>3.5</v>
      </c>
      <c r="G1599">
        <f t="shared" si="120"/>
        <v>9.5</v>
      </c>
      <c r="H1599">
        <f t="shared" si="121"/>
        <v>0</v>
      </c>
      <c r="I1599">
        <f t="shared" si="121"/>
        <v>1</v>
      </c>
      <c r="J1599">
        <f t="shared" si="122"/>
        <v>1</v>
      </c>
      <c r="K1599">
        <f t="shared" si="123"/>
        <v>3.611890306090753</v>
      </c>
      <c r="L1599">
        <f t="shared" si="123"/>
        <v>0.83258174919844841</v>
      </c>
      <c r="M1599">
        <f t="shared" si="123"/>
        <v>2.779308556892305</v>
      </c>
      <c r="P1599" s="2"/>
    </row>
    <row r="1600" spans="1:16" x14ac:dyDescent="0.2">
      <c r="A1600" s="1">
        <v>8</v>
      </c>
      <c r="B1600">
        <v>4.3270333574138009</v>
      </c>
      <c r="C1600">
        <v>6.0936904410276211</v>
      </c>
      <c r="D1600">
        <f t="shared" si="124"/>
        <v>10.420723798441422</v>
      </c>
      <c r="E1600">
        <v>7</v>
      </c>
      <c r="F1600">
        <v>6</v>
      </c>
      <c r="G1600">
        <f t="shared" si="120"/>
        <v>13</v>
      </c>
      <c r="H1600">
        <f t="shared" si="121"/>
        <v>0</v>
      </c>
      <c r="I1600">
        <f t="shared" si="121"/>
        <v>1</v>
      </c>
      <c r="J1600">
        <f t="shared" si="122"/>
        <v>1</v>
      </c>
      <c r="K1600">
        <f t="shared" si="123"/>
        <v>2.6729666425861991</v>
      </c>
      <c r="L1600">
        <f t="shared" si="123"/>
        <v>9.3690441027621141E-2</v>
      </c>
      <c r="M1600">
        <f t="shared" si="123"/>
        <v>2.579276201558578</v>
      </c>
      <c r="P1600" s="2"/>
    </row>
    <row r="1601" spans="1:16" x14ac:dyDescent="0.2">
      <c r="A1601" s="1">
        <v>9</v>
      </c>
      <c r="B1601">
        <v>5.1999999552857732</v>
      </c>
      <c r="C1601">
        <v>6.10233157961832</v>
      </c>
      <c r="D1601">
        <f t="shared" si="124"/>
        <v>11.302331534904093</v>
      </c>
      <c r="E1601">
        <v>6</v>
      </c>
      <c r="F1601">
        <v>4</v>
      </c>
      <c r="G1601">
        <f t="shared" si="120"/>
        <v>10</v>
      </c>
      <c r="H1601">
        <f t="shared" si="121"/>
        <v>1</v>
      </c>
      <c r="I1601">
        <f t="shared" si="121"/>
        <v>0</v>
      </c>
      <c r="J1601">
        <f t="shared" si="122"/>
        <v>1</v>
      </c>
      <c r="K1601">
        <f t="shared" si="123"/>
        <v>0.80000004471422681</v>
      </c>
      <c r="L1601">
        <f t="shared" si="123"/>
        <v>2.10233157961832</v>
      </c>
      <c r="M1601">
        <f t="shared" si="123"/>
        <v>1.3023315349040931</v>
      </c>
      <c r="P1601" s="2"/>
    </row>
    <row r="1602" spans="1:16" x14ac:dyDescent="0.2">
      <c r="A1602" s="1">
        <v>0</v>
      </c>
      <c r="B1602">
        <v>6.5948998163782839</v>
      </c>
      <c r="C1602">
        <v>7.5451905782010709</v>
      </c>
      <c r="D1602">
        <f t="shared" si="124"/>
        <v>14.140090394579355</v>
      </c>
      <c r="E1602">
        <v>3.5</v>
      </c>
      <c r="F1602">
        <v>4</v>
      </c>
      <c r="G1602">
        <f t="shared" ref="G1602:G1665" si="125">F1602+E1602</f>
        <v>7.5</v>
      </c>
      <c r="H1602">
        <f t="shared" ref="H1602:I1665" si="126">IF(OR(AND(B1602&gt;=5,E1602&gt;=5),AND(B1602&lt;5,E1602&lt;5)),1,0)</f>
        <v>0</v>
      </c>
      <c r="I1602">
        <f t="shared" si="126"/>
        <v>0</v>
      </c>
      <c r="J1602">
        <f t="shared" ref="J1602:J1665" si="127">IF(OR(AND(D1602&gt;=10,G1602&gt;=10),AND(D1602&lt;10,G1602&lt;10)),1,0)</f>
        <v>0</v>
      </c>
      <c r="K1602">
        <f t="shared" ref="K1602:M1665" si="128">ABS(B1602-E1602)</f>
        <v>3.0948998163782839</v>
      </c>
      <c r="L1602">
        <f t="shared" si="128"/>
        <v>3.5451905782010709</v>
      </c>
      <c r="M1602">
        <f t="shared" si="128"/>
        <v>6.6400903945793548</v>
      </c>
      <c r="P1602" s="2"/>
    </row>
    <row r="1603" spans="1:16" x14ac:dyDescent="0.2">
      <c r="A1603" s="1">
        <v>1</v>
      </c>
      <c r="B1603">
        <v>6.4441922467749144</v>
      </c>
      <c r="C1603">
        <v>4.2461097630297546</v>
      </c>
      <c r="D1603">
        <f t="shared" ref="D1603:D1666" si="129">C1603+B1603</f>
        <v>10.690302009804668</v>
      </c>
      <c r="E1603">
        <v>3</v>
      </c>
      <c r="F1603">
        <v>7.5</v>
      </c>
      <c r="G1603">
        <f t="shared" si="125"/>
        <v>10.5</v>
      </c>
      <c r="H1603">
        <f t="shared" si="126"/>
        <v>0</v>
      </c>
      <c r="I1603">
        <f t="shared" si="126"/>
        <v>0</v>
      </c>
      <c r="J1603">
        <f t="shared" si="127"/>
        <v>1</v>
      </c>
      <c r="K1603">
        <f t="shared" si="128"/>
        <v>3.4441922467749144</v>
      </c>
      <c r="L1603">
        <f t="shared" si="128"/>
        <v>3.2538902369702454</v>
      </c>
      <c r="M1603">
        <f t="shared" si="128"/>
        <v>0.19030200980466816</v>
      </c>
      <c r="P1603" s="2"/>
    </row>
    <row r="1604" spans="1:16" x14ac:dyDescent="0.2">
      <c r="A1604" s="1">
        <v>2</v>
      </c>
      <c r="B1604">
        <v>7.2911142061914713</v>
      </c>
      <c r="C1604">
        <v>5.3838614392271591</v>
      </c>
      <c r="D1604">
        <f t="shared" si="129"/>
        <v>12.67497564541863</v>
      </c>
      <c r="E1604">
        <v>6</v>
      </c>
      <c r="F1604">
        <v>3.5</v>
      </c>
      <c r="G1604">
        <f t="shared" si="125"/>
        <v>9.5</v>
      </c>
      <c r="H1604">
        <f t="shared" si="126"/>
        <v>1</v>
      </c>
      <c r="I1604">
        <f t="shared" si="126"/>
        <v>0</v>
      </c>
      <c r="J1604">
        <f t="shared" si="127"/>
        <v>0</v>
      </c>
      <c r="K1604">
        <f t="shared" si="128"/>
        <v>1.2911142061914713</v>
      </c>
      <c r="L1604">
        <f t="shared" si="128"/>
        <v>1.8838614392271591</v>
      </c>
      <c r="M1604">
        <f t="shared" si="128"/>
        <v>3.1749756454186304</v>
      </c>
      <c r="P1604" s="2"/>
    </row>
    <row r="1605" spans="1:16" x14ac:dyDescent="0.2">
      <c r="A1605" s="1">
        <v>3</v>
      </c>
      <c r="B1605">
        <v>4.7492800997707389</v>
      </c>
      <c r="C1605">
        <v>8.143500603855415</v>
      </c>
      <c r="D1605">
        <f t="shared" si="129"/>
        <v>12.892780703626155</v>
      </c>
      <c r="E1605">
        <v>5</v>
      </c>
      <c r="F1605">
        <v>3</v>
      </c>
      <c r="G1605">
        <f t="shared" si="125"/>
        <v>8</v>
      </c>
      <c r="H1605">
        <f t="shared" si="126"/>
        <v>0</v>
      </c>
      <c r="I1605">
        <f t="shared" si="126"/>
        <v>0</v>
      </c>
      <c r="J1605">
        <f t="shared" si="127"/>
        <v>0</v>
      </c>
      <c r="K1605">
        <f t="shared" si="128"/>
        <v>0.25071990022926105</v>
      </c>
      <c r="L1605">
        <f t="shared" si="128"/>
        <v>5.143500603855415</v>
      </c>
      <c r="M1605">
        <f t="shared" si="128"/>
        <v>4.8927807036261548</v>
      </c>
      <c r="P1605" s="2"/>
    </row>
    <row r="1606" spans="1:16" x14ac:dyDescent="0.2">
      <c r="A1606" s="1">
        <v>4</v>
      </c>
      <c r="B1606">
        <v>5.5594152763478322</v>
      </c>
      <c r="C1606">
        <v>7.2854962651070547</v>
      </c>
      <c r="D1606">
        <f t="shared" si="129"/>
        <v>12.844911541454888</v>
      </c>
      <c r="E1606">
        <v>0</v>
      </c>
      <c r="F1606">
        <v>0</v>
      </c>
      <c r="G1606">
        <f t="shared" si="125"/>
        <v>0</v>
      </c>
      <c r="H1606">
        <f t="shared" si="126"/>
        <v>0</v>
      </c>
      <c r="I1606">
        <f t="shared" si="126"/>
        <v>0</v>
      </c>
      <c r="J1606">
        <f t="shared" si="127"/>
        <v>0</v>
      </c>
      <c r="K1606">
        <f t="shared" si="128"/>
        <v>5.5594152763478322</v>
      </c>
      <c r="L1606">
        <f t="shared" si="128"/>
        <v>7.2854962651070547</v>
      </c>
      <c r="M1606">
        <f t="shared" si="128"/>
        <v>12.844911541454888</v>
      </c>
      <c r="P1606" s="2"/>
    </row>
    <row r="1607" spans="1:16" x14ac:dyDescent="0.2">
      <c r="A1607" s="1">
        <v>5</v>
      </c>
      <c r="B1607">
        <v>3.467743157913882</v>
      </c>
      <c r="C1607">
        <v>5.7323126809663956</v>
      </c>
      <c r="D1607">
        <f t="shared" si="129"/>
        <v>9.200055838880278</v>
      </c>
      <c r="E1607">
        <v>4</v>
      </c>
      <c r="F1607">
        <v>2</v>
      </c>
      <c r="G1607">
        <f t="shared" si="125"/>
        <v>6</v>
      </c>
      <c r="H1607">
        <f t="shared" si="126"/>
        <v>1</v>
      </c>
      <c r="I1607">
        <f t="shared" si="126"/>
        <v>0</v>
      </c>
      <c r="J1607">
        <f t="shared" si="127"/>
        <v>1</v>
      </c>
      <c r="K1607">
        <f t="shared" si="128"/>
        <v>0.53225684208611801</v>
      </c>
      <c r="L1607">
        <f t="shared" si="128"/>
        <v>3.7323126809663956</v>
      </c>
      <c r="M1607">
        <f t="shared" si="128"/>
        <v>3.200055838880278</v>
      </c>
      <c r="P1607" s="2"/>
    </row>
    <row r="1608" spans="1:16" x14ac:dyDescent="0.2">
      <c r="A1608" s="1">
        <v>6</v>
      </c>
      <c r="B1608">
        <v>4.14802435605566</v>
      </c>
      <c r="C1608">
        <v>4.4622889938427663</v>
      </c>
      <c r="D1608">
        <f t="shared" si="129"/>
        <v>8.6103133498984263</v>
      </c>
      <c r="E1608">
        <v>6.5</v>
      </c>
      <c r="F1608">
        <v>6</v>
      </c>
      <c r="G1608">
        <f t="shared" si="125"/>
        <v>12.5</v>
      </c>
      <c r="H1608">
        <f t="shared" si="126"/>
        <v>0</v>
      </c>
      <c r="I1608">
        <f t="shared" si="126"/>
        <v>0</v>
      </c>
      <c r="J1608">
        <f t="shared" si="127"/>
        <v>0</v>
      </c>
      <c r="K1608">
        <f t="shared" si="128"/>
        <v>2.35197564394434</v>
      </c>
      <c r="L1608">
        <f t="shared" si="128"/>
        <v>1.5377110061572337</v>
      </c>
      <c r="M1608">
        <f t="shared" si="128"/>
        <v>3.8896866501015737</v>
      </c>
      <c r="P1608" s="2"/>
    </row>
    <row r="1609" spans="1:16" x14ac:dyDescent="0.2">
      <c r="A1609" s="1">
        <v>7</v>
      </c>
      <c r="B1609">
        <v>5.0240505220891132</v>
      </c>
      <c r="C1609">
        <v>4.1325354608537941</v>
      </c>
      <c r="D1609">
        <f t="shared" si="129"/>
        <v>9.1565859829429073</v>
      </c>
      <c r="E1609">
        <v>3.5</v>
      </c>
      <c r="F1609">
        <v>5</v>
      </c>
      <c r="G1609">
        <f t="shared" si="125"/>
        <v>8.5</v>
      </c>
      <c r="H1609">
        <f t="shared" si="126"/>
        <v>0</v>
      </c>
      <c r="I1609">
        <f t="shared" si="126"/>
        <v>0</v>
      </c>
      <c r="J1609">
        <f t="shared" si="127"/>
        <v>1</v>
      </c>
      <c r="K1609">
        <f t="shared" si="128"/>
        <v>1.5240505220891132</v>
      </c>
      <c r="L1609">
        <f t="shared" si="128"/>
        <v>0.86746453914620592</v>
      </c>
      <c r="M1609">
        <f t="shared" si="128"/>
        <v>0.65658598294290726</v>
      </c>
      <c r="P1609" s="2"/>
    </row>
    <row r="1610" spans="1:16" x14ac:dyDescent="0.2">
      <c r="A1610" s="1">
        <v>8</v>
      </c>
      <c r="B1610">
        <v>4.4068409627665659</v>
      </c>
      <c r="C1610">
        <v>4.6733667425241912</v>
      </c>
      <c r="D1610">
        <f t="shared" si="129"/>
        <v>9.080207705290757</v>
      </c>
      <c r="E1610">
        <v>9</v>
      </c>
      <c r="F1610">
        <v>6.5</v>
      </c>
      <c r="G1610">
        <f t="shared" si="125"/>
        <v>15.5</v>
      </c>
      <c r="H1610">
        <f t="shared" si="126"/>
        <v>0</v>
      </c>
      <c r="I1610">
        <f t="shared" si="126"/>
        <v>0</v>
      </c>
      <c r="J1610">
        <f t="shared" si="127"/>
        <v>0</v>
      </c>
      <c r="K1610">
        <f t="shared" si="128"/>
        <v>4.5931590372334341</v>
      </c>
      <c r="L1610">
        <f t="shared" si="128"/>
        <v>1.8266332574758088</v>
      </c>
      <c r="M1610">
        <f t="shared" si="128"/>
        <v>6.419792294709243</v>
      </c>
      <c r="P1610" s="2"/>
    </row>
    <row r="1611" spans="1:16" x14ac:dyDescent="0.2">
      <c r="A1611" s="1">
        <v>9</v>
      </c>
      <c r="B1611">
        <v>4.8749996995666853</v>
      </c>
      <c r="C1611">
        <v>7.2154412686929392</v>
      </c>
      <c r="D1611">
        <f t="shared" si="129"/>
        <v>12.090440968259625</v>
      </c>
      <c r="E1611">
        <v>6</v>
      </c>
      <c r="F1611">
        <v>5</v>
      </c>
      <c r="G1611">
        <f t="shared" si="125"/>
        <v>11</v>
      </c>
      <c r="H1611">
        <f t="shared" si="126"/>
        <v>0</v>
      </c>
      <c r="I1611">
        <f t="shared" si="126"/>
        <v>1</v>
      </c>
      <c r="J1611">
        <f t="shared" si="127"/>
        <v>1</v>
      </c>
      <c r="K1611">
        <f t="shared" si="128"/>
        <v>1.1250003004333147</v>
      </c>
      <c r="L1611">
        <f t="shared" si="128"/>
        <v>2.2154412686929392</v>
      </c>
      <c r="M1611">
        <f t="shared" si="128"/>
        <v>1.0904409682596246</v>
      </c>
      <c r="P1611" s="2"/>
    </row>
    <row r="1612" spans="1:16" x14ac:dyDescent="0.2">
      <c r="A1612" s="1">
        <v>0</v>
      </c>
      <c r="B1612">
        <v>6.7992637369411844</v>
      </c>
      <c r="C1612">
        <v>-0.46223531802334489</v>
      </c>
      <c r="D1612">
        <f t="shared" si="129"/>
        <v>6.3370284189178392</v>
      </c>
      <c r="E1612">
        <v>2.5</v>
      </c>
      <c r="F1612">
        <v>3</v>
      </c>
      <c r="G1612">
        <f t="shared" si="125"/>
        <v>5.5</v>
      </c>
      <c r="H1612">
        <f t="shared" si="126"/>
        <v>0</v>
      </c>
      <c r="I1612">
        <f t="shared" si="126"/>
        <v>1</v>
      </c>
      <c r="J1612">
        <f t="shared" si="127"/>
        <v>1</v>
      </c>
      <c r="K1612">
        <f t="shared" si="128"/>
        <v>4.2992637369411844</v>
      </c>
      <c r="L1612">
        <f t="shared" si="128"/>
        <v>3.4622353180233447</v>
      </c>
      <c r="M1612">
        <f t="shared" si="128"/>
        <v>0.83702841891783919</v>
      </c>
      <c r="P1612" s="2"/>
    </row>
    <row r="1613" spans="1:16" x14ac:dyDescent="0.2">
      <c r="A1613" s="1">
        <v>1</v>
      </c>
      <c r="B1613">
        <v>4.0386437024352277</v>
      </c>
      <c r="C1613">
        <v>4.1388221986289739</v>
      </c>
      <c r="D1613">
        <f t="shared" si="129"/>
        <v>8.1774659010642026</v>
      </c>
      <c r="E1613">
        <v>2</v>
      </c>
      <c r="F1613">
        <v>6</v>
      </c>
      <c r="G1613">
        <f t="shared" si="125"/>
        <v>8</v>
      </c>
      <c r="H1613">
        <f t="shared" si="126"/>
        <v>1</v>
      </c>
      <c r="I1613">
        <f t="shared" si="126"/>
        <v>0</v>
      </c>
      <c r="J1613">
        <f t="shared" si="127"/>
        <v>1</v>
      </c>
      <c r="K1613">
        <f t="shared" si="128"/>
        <v>2.0386437024352277</v>
      </c>
      <c r="L1613">
        <f t="shared" si="128"/>
        <v>1.8611778013710261</v>
      </c>
      <c r="M1613">
        <f t="shared" si="128"/>
        <v>0.17746590106420257</v>
      </c>
      <c r="P1613" s="2"/>
    </row>
    <row r="1614" spans="1:16" x14ac:dyDescent="0.2">
      <c r="A1614" s="1">
        <v>2</v>
      </c>
      <c r="B1614">
        <v>8.4515567753175045</v>
      </c>
      <c r="C1614">
        <v>7.5395182478652627</v>
      </c>
      <c r="D1614">
        <f t="shared" si="129"/>
        <v>15.991075023182766</v>
      </c>
      <c r="E1614">
        <v>3.5</v>
      </c>
      <c r="F1614">
        <v>7.5</v>
      </c>
      <c r="G1614">
        <f t="shared" si="125"/>
        <v>11</v>
      </c>
      <c r="H1614">
        <f t="shared" si="126"/>
        <v>0</v>
      </c>
      <c r="I1614">
        <f t="shared" si="126"/>
        <v>1</v>
      </c>
      <c r="J1614">
        <f t="shared" si="127"/>
        <v>1</v>
      </c>
      <c r="K1614">
        <f t="shared" si="128"/>
        <v>4.9515567753175045</v>
      </c>
      <c r="L1614">
        <f t="shared" si="128"/>
        <v>3.9518247865262701E-2</v>
      </c>
      <c r="M1614">
        <f t="shared" si="128"/>
        <v>4.9910750231827663</v>
      </c>
      <c r="P1614" s="2"/>
    </row>
    <row r="1615" spans="1:16" x14ac:dyDescent="0.2">
      <c r="A1615" s="1">
        <v>3</v>
      </c>
      <c r="B1615">
        <v>7.66601754300238</v>
      </c>
      <c r="C1615">
        <v>4.1718246179769816</v>
      </c>
      <c r="D1615">
        <f t="shared" si="129"/>
        <v>11.837842160979362</v>
      </c>
      <c r="E1615">
        <v>3</v>
      </c>
      <c r="F1615">
        <v>2.5</v>
      </c>
      <c r="G1615">
        <f t="shared" si="125"/>
        <v>5.5</v>
      </c>
      <c r="H1615">
        <f t="shared" si="126"/>
        <v>0</v>
      </c>
      <c r="I1615">
        <f t="shared" si="126"/>
        <v>1</v>
      </c>
      <c r="J1615">
        <f t="shared" si="127"/>
        <v>0</v>
      </c>
      <c r="K1615">
        <f t="shared" si="128"/>
        <v>4.66601754300238</v>
      </c>
      <c r="L1615">
        <f t="shared" si="128"/>
        <v>1.6718246179769816</v>
      </c>
      <c r="M1615">
        <f t="shared" si="128"/>
        <v>6.3378421609793616</v>
      </c>
      <c r="P1615" s="2"/>
    </row>
    <row r="1616" spans="1:16" x14ac:dyDescent="0.2">
      <c r="A1616" s="1">
        <v>4</v>
      </c>
      <c r="B1616">
        <v>7.3486307439945433</v>
      </c>
      <c r="C1616">
        <v>5.9283176384462379</v>
      </c>
      <c r="D1616">
        <f t="shared" si="129"/>
        <v>13.276948382440782</v>
      </c>
      <c r="E1616">
        <v>9.5</v>
      </c>
      <c r="F1616">
        <v>10</v>
      </c>
      <c r="G1616">
        <f t="shared" si="125"/>
        <v>19.5</v>
      </c>
      <c r="H1616">
        <f t="shared" si="126"/>
        <v>1</v>
      </c>
      <c r="I1616">
        <f t="shared" si="126"/>
        <v>1</v>
      </c>
      <c r="J1616">
        <f t="shared" si="127"/>
        <v>1</v>
      </c>
      <c r="K1616">
        <f t="shared" si="128"/>
        <v>2.1513692560054567</v>
      </c>
      <c r="L1616">
        <f t="shared" si="128"/>
        <v>4.0716823615537621</v>
      </c>
      <c r="M1616">
        <f t="shared" si="128"/>
        <v>6.2230516175592179</v>
      </c>
      <c r="P1616" s="2"/>
    </row>
    <row r="1617" spans="1:16" x14ac:dyDescent="0.2">
      <c r="A1617" s="1">
        <v>5</v>
      </c>
      <c r="B1617">
        <v>0.57005297745394212</v>
      </c>
      <c r="C1617">
        <v>3.6295037602276179</v>
      </c>
      <c r="D1617">
        <f t="shared" si="129"/>
        <v>4.1995567376815597</v>
      </c>
      <c r="E1617">
        <v>7</v>
      </c>
      <c r="F1617">
        <v>9</v>
      </c>
      <c r="G1617">
        <f t="shared" si="125"/>
        <v>16</v>
      </c>
      <c r="H1617">
        <f t="shared" si="126"/>
        <v>0</v>
      </c>
      <c r="I1617">
        <f t="shared" si="126"/>
        <v>0</v>
      </c>
      <c r="J1617">
        <f t="shared" si="127"/>
        <v>0</v>
      </c>
      <c r="K1617">
        <f t="shared" si="128"/>
        <v>6.4299470225460578</v>
      </c>
      <c r="L1617">
        <f t="shared" si="128"/>
        <v>5.3704962397723826</v>
      </c>
      <c r="M1617">
        <f t="shared" si="128"/>
        <v>11.80044326231844</v>
      </c>
      <c r="P1617" s="2"/>
    </row>
    <row r="1618" spans="1:16" x14ac:dyDescent="0.2">
      <c r="A1618" s="1">
        <v>6</v>
      </c>
      <c r="B1618">
        <v>6.2130604858991578</v>
      </c>
      <c r="C1618">
        <v>4.1829959423583389</v>
      </c>
      <c r="D1618">
        <f t="shared" si="129"/>
        <v>10.396056428257497</v>
      </c>
      <c r="E1618">
        <v>3.5</v>
      </c>
      <c r="F1618">
        <v>9</v>
      </c>
      <c r="G1618">
        <f t="shared" si="125"/>
        <v>12.5</v>
      </c>
      <c r="H1618">
        <f t="shared" si="126"/>
        <v>0</v>
      </c>
      <c r="I1618">
        <f t="shared" si="126"/>
        <v>0</v>
      </c>
      <c r="J1618">
        <f t="shared" si="127"/>
        <v>1</v>
      </c>
      <c r="K1618">
        <f t="shared" si="128"/>
        <v>2.7130604858991578</v>
      </c>
      <c r="L1618">
        <f t="shared" si="128"/>
        <v>4.8170040576416611</v>
      </c>
      <c r="M1618">
        <f t="shared" si="128"/>
        <v>2.1039435717425032</v>
      </c>
      <c r="P1618" s="2"/>
    </row>
    <row r="1619" spans="1:16" x14ac:dyDescent="0.2">
      <c r="A1619" s="1">
        <v>7</v>
      </c>
      <c r="B1619">
        <v>3.97768392652717</v>
      </c>
      <c r="C1619">
        <v>4.5870569817911697</v>
      </c>
      <c r="D1619">
        <f t="shared" si="129"/>
        <v>8.5647409083183401</v>
      </c>
      <c r="E1619">
        <v>6.5</v>
      </c>
      <c r="F1619">
        <v>6</v>
      </c>
      <c r="G1619">
        <f t="shared" si="125"/>
        <v>12.5</v>
      </c>
      <c r="H1619">
        <f t="shared" si="126"/>
        <v>0</v>
      </c>
      <c r="I1619">
        <f t="shared" si="126"/>
        <v>0</v>
      </c>
      <c r="J1619">
        <f t="shared" si="127"/>
        <v>0</v>
      </c>
      <c r="K1619">
        <f t="shared" si="128"/>
        <v>2.52231607347283</v>
      </c>
      <c r="L1619">
        <f t="shared" si="128"/>
        <v>1.4129430182088303</v>
      </c>
      <c r="M1619">
        <f t="shared" si="128"/>
        <v>3.9352590916816599</v>
      </c>
      <c r="P1619" s="2"/>
    </row>
    <row r="1620" spans="1:16" x14ac:dyDescent="0.2">
      <c r="A1620" s="1">
        <v>8</v>
      </c>
      <c r="B1620">
        <v>6.2933591351838238</v>
      </c>
      <c r="C1620">
        <v>6.7836215334665741</v>
      </c>
      <c r="D1620">
        <f t="shared" si="129"/>
        <v>13.076980668650398</v>
      </c>
      <c r="E1620">
        <v>5</v>
      </c>
      <c r="F1620">
        <v>6</v>
      </c>
      <c r="G1620">
        <f t="shared" si="125"/>
        <v>11</v>
      </c>
      <c r="H1620">
        <f t="shared" si="126"/>
        <v>1</v>
      </c>
      <c r="I1620">
        <f t="shared" si="126"/>
        <v>1</v>
      </c>
      <c r="J1620">
        <f t="shared" si="127"/>
        <v>1</v>
      </c>
      <c r="K1620">
        <f t="shared" si="128"/>
        <v>1.2933591351838238</v>
      </c>
      <c r="L1620">
        <f t="shared" si="128"/>
        <v>0.78362153346657415</v>
      </c>
      <c r="M1620">
        <f t="shared" si="128"/>
        <v>2.076980668650398</v>
      </c>
      <c r="P1620" s="2"/>
    </row>
    <row r="1621" spans="1:16" x14ac:dyDescent="0.2">
      <c r="A1621" s="1">
        <v>9</v>
      </c>
      <c r="B1621">
        <v>5.0312498382745527</v>
      </c>
      <c r="C1621">
        <v>6.9673586344174661</v>
      </c>
      <c r="D1621">
        <f t="shared" si="129"/>
        <v>11.99860847269202</v>
      </c>
      <c r="E1621">
        <v>3.5</v>
      </c>
      <c r="F1621">
        <v>4.5</v>
      </c>
      <c r="G1621">
        <f t="shared" si="125"/>
        <v>8</v>
      </c>
      <c r="H1621">
        <f t="shared" si="126"/>
        <v>0</v>
      </c>
      <c r="I1621">
        <f t="shared" si="126"/>
        <v>0</v>
      </c>
      <c r="J1621">
        <f t="shared" si="127"/>
        <v>0</v>
      </c>
      <c r="K1621">
        <f t="shared" si="128"/>
        <v>1.5312498382745527</v>
      </c>
      <c r="L1621">
        <f t="shared" si="128"/>
        <v>2.4673586344174661</v>
      </c>
      <c r="M1621">
        <f t="shared" si="128"/>
        <v>3.9986084726920197</v>
      </c>
      <c r="P1621" s="2"/>
    </row>
    <row r="1622" spans="1:16" x14ac:dyDescent="0.2">
      <c r="A1622" s="1">
        <v>0</v>
      </c>
      <c r="B1622">
        <v>5.2499999440712948</v>
      </c>
      <c r="C1622">
        <v>1.427299301038875</v>
      </c>
      <c r="D1622">
        <f t="shared" si="129"/>
        <v>6.67729924511017</v>
      </c>
      <c r="E1622">
        <v>0</v>
      </c>
      <c r="F1622">
        <v>0</v>
      </c>
      <c r="G1622">
        <f t="shared" si="125"/>
        <v>0</v>
      </c>
      <c r="H1622">
        <f t="shared" si="126"/>
        <v>0</v>
      </c>
      <c r="I1622">
        <f t="shared" si="126"/>
        <v>1</v>
      </c>
      <c r="J1622">
        <f t="shared" si="127"/>
        <v>1</v>
      </c>
      <c r="K1622">
        <f t="shared" si="128"/>
        <v>5.2499999440712948</v>
      </c>
      <c r="L1622">
        <f t="shared" si="128"/>
        <v>1.427299301038875</v>
      </c>
      <c r="M1622">
        <f t="shared" si="128"/>
        <v>6.67729924511017</v>
      </c>
      <c r="P1622" s="2"/>
    </row>
    <row r="1623" spans="1:16" x14ac:dyDescent="0.2">
      <c r="A1623" s="1">
        <v>1</v>
      </c>
      <c r="B1623">
        <v>6.5135046631390958</v>
      </c>
      <c r="C1623">
        <v>5.8940905984588907</v>
      </c>
      <c r="D1623">
        <f t="shared" si="129"/>
        <v>12.407595261597987</v>
      </c>
      <c r="E1623">
        <v>2.5</v>
      </c>
      <c r="F1623">
        <v>5</v>
      </c>
      <c r="G1623">
        <f t="shared" si="125"/>
        <v>7.5</v>
      </c>
      <c r="H1623">
        <f t="shared" si="126"/>
        <v>0</v>
      </c>
      <c r="I1623">
        <f t="shared" si="126"/>
        <v>1</v>
      </c>
      <c r="J1623">
        <f t="shared" si="127"/>
        <v>0</v>
      </c>
      <c r="K1623">
        <f t="shared" si="128"/>
        <v>4.0135046631390958</v>
      </c>
      <c r="L1623">
        <f t="shared" si="128"/>
        <v>0.89409059845889072</v>
      </c>
      <c r="M1623">
        <f t="shared" si="128"/>
        <v>4.9075952615979865</v>
      </c>
      <c r="P1623" s="2"/>
    </row>
    <row r="1624" spans="1:16" x14ac:dyDescent="0.2">
      <c r="A1624" s="1">
        <v>2</v>
      </c>
      <c r="B1624">
        <v>7.1265368790413328</v>
      </c>
      <c r="C1624">
        <v>8.8813720501690039</v>
      </c>
      <c r="D1624">
        <f t="shared" si="129"/>
        <v>16.007908929210338</v>
      </c>
      <c r="E1624">
        <v>9.5</v>
      </c>
      <c r="F1624">
        <v>9.5</v>
      </c>
      <c r="G1624">
        <f t="shared" si="125"/>
        <v>19</v>
      </c>
      <c r="H1624">
        <f t="shared" si="126"/>
        <v>1</v>
      </c>
      <c r="I1624">
        <f t="shared" si="126"/>
        <v>1</v>
      </c>
      <c r="J1624">
        <f t="shared" si="127"/>
        <v>1</v>
      </c>
      <c r="K1624">
        <f t="shared" si="128"/>
        <v>2.3734631209586672</v>
      </c>
      <c r="L1624">
        <f t="shared" si="128"/>
        <v>0.61862794983099612</v>
      </c>
      <c r="M1624">
        <f t="shared" si="128"/>
        <v>2.9920910707896624</v>
      </c>
      <c r="P1624" s="2"/>
    </row>
    <row r="1625" spans="1:16" x14ac:dyDescent="0.2">
      <c r="A1625" s="1">
        <v>3</v>
      </c>
      <c r="B1625">
        <v>0.68966233689538581</v>
      </c>
      <c r="C1625">
        <v>5.2839271375971899</v>
      </c>
      <c r="D1625">
        <f t="shared" si="129"/>
        <v>5.9735894744925755</v>
      </c>
      <c r="E1625">
        <v>4.5</v>
      </c>
      <c r="F1625">
        <v>7.5</v>
      </c>
      <c r="G1625">
        <f t="shared" si="125"/>
        <v>12</v>
      </c>
      <c r="H1625">
        <f t="shared" si="126"/>
        <v>1</v>
      </c>
      <c r="I1625">
        <f t="shared" si="126"/>
        <v>1</v>
      </c>
      <c r="J1625">
        <f t="shared" si="127"/>
        <v>0</v>
      </c>
      <c r="K1625">
        <f t="shared" si="128"/>
        <v>3.8103376631046144</v>
      </c>
      <c r="L1625">
        <f t="shared" si="128"/>
        <v>2.2160728624028101</v>
      </c>
      <c r="M1625">
        <f t="shared" si="128"/>
        <v>6.0264105255074245</v>
      </c>
      <c r="P1625" s="2"/>
    </row>
    <row r="1626" spans="1:16" x14ac:dyDescent="0.2">
      <c r="A1626" s="1">
        <v>4</v>
      </c>
      <c r="B1626">
        <v>4.4999977671263158</v>
      </c>
      <c r="C1626">
        <v>4.0446148476702364</v>
      </c>
      <c r="D1626">
        <f t="shared" si="129"/>
        <v>8.5446126147965522</v>
      </c>
      <c r="E1626">
        <v>2.5</v>
      </c>
      <c r="F1626">
        <v>1</v>
      </c>
      <c r="G1626">
        <f t="shared" si="125"/>
        <v>3.5</v>
      </c>
      <c r="H1626">
        <f t="shared" si="126"/>
        <v>1</v>
      </c>
      <c r="I1626">
        <f t="shared" si="126"/>
        <v>1</v>
      </c>
      <c r="J1626">
        <f t="shared" si="127"/>
        <v>1</v>
      </c>
      <c r="K1626">
        <f t="shared" si="128"/>
        <v>1.9999977671263158</v>
      </c>
      <c r="L1626">
        <f t="shared" si="128"/>
        <v>3.0446148476702364</v>
      </c>
      <c r="M1626">
        <f t="shared" si="128"/>
        <v>5.0446126147965522</v>
      </c>
      <c r="P1626" s="2"/>
    </row>
    <row r="1627" spans="1:16" x14ac:dyDescent="0.2">
      <c r="A1627" s="1">
        <v>5</v>
      </c>
      <c r="B1627">
        <v>4.1913741918163652</v>
      </c>
      <c r="C1627">
        <v>8.608783142964743</v>
      </c>
      <c r="D1627">
        <f t="shared" si="129"/>
        <v>12.800157334781108</v>
      </c>
      <c r="E1627">
        <v>5</v>
      </c>
      <c r="F1627">
        <v>3.5</v>
      </c>
      <c r="G1627">
        <f t="shared" si="125"/>
        <v>8.5</v>
      </c>
      <c r="H1627">
        <f t="shared" si="126"/>
        <v>0</v>
      </c>
      <c r="I1627">
        <f t="shared" si="126"/>
        <v>0</v>
      </c>
      <c r="J1627">
        <f t="shared" si="127"/>
        <v>0</v>
      </c>
      <c r="K1627">
        <f t="shared" si="128"/>
        <v>0.80862580818363483</v>
      </c>
      <c r="L1627">
        <f t="shared" si="128"/>
        <v>5.108783142964743</v>
      </c>
      <c r="M1627">
        <f t="shared" si="128"/>
        <v>4.3001573347811082</v>
      </c>
      <c r="P1627" s="2"/>
    </row>
    <row r="1628" spans="1:16" x14ac:dyDescent="0.2">
      <c r="A1628" s="1">
        <v>6</v>
      </c>
      <c r="B1628">
        <v>8.1418485036236827</v>
      </c>
      <c r="C1628">
        <v>5.0499981704633976</v>
      </c>
      <c r="D1628">
        <f t="shared" si="129"/>
        <v>13.191846674087081</v>
      </c>
      <c r="E1628">
        <v>9.5</v>
      </c>
      <c r="F1628">
        <v>10</v>
      </c>
      <c r="G1628">
        <f t="shared" si="125"/>
        <v>19.5</v>
      </c>
      <c r="H1628">
        <f t="shared" si="126"/>
        <v>1</v>
      </c>
      <c r="I1628">
        <f t="shared" si="126"/>
        <v>1</v>
      </c>
      <c r="J1628">
        <f t="shared" si="127"/>
        <v>1</v>
      </c>
      <c r="K1628">
        <f t="shared" si="128"/>
        <v>1.3581514963763173</v>
      </c>
      <c r="L1628">
        <f t="shared" si="128"/>
        <v>4.9500018295366024</v>
      </c>
      <c r="M1628">
        <f t="shared" si="128"/>
        <v>6.3081533259129188</v>
      </c>
      <c r="P1628" s="2"/>
    </row>
    <row r="1629" spans="1:16" x14ac:dyDescent="0.2">
      <c r="A1629" s="1">
        <v>7</v>
      </c>
      <c r="B1629">
        <v>4.6461325079587077</v>
      </c>
      <c r="C1629">
        <v>6.2900182563762517</v>
      </c>
      <c r="D1629">
        <f t="shared" si="129"/>
        <v>10.936150764334959</v>
      </c>
      <c r="E1629">
        <v>7.5</v>
      </c>
      <c r="F1629">
        <v>10</v>
      </c>
      <c r="G1629">
        <f t="shared" si="125"/>
        <v>17.5</v>
      </c>
      <c r="H1629">
        <f t="shared" si="126"/>
        <v>0</v>
      </c>
      <c r="I1629">
        <f t="shared" si="126"/>
        <v>1</v>
      </c>
      <c r="J1629">
        <f t="shared" si="127"/>
        <v>1</v>
      </c>
      <c r="K1629">
        <f t="shared" si="128"/>
        <v>2.8538674920412923</v>
      </c>
      <c r="L1629">
        <f t="shared" si="128"/>
        <v>3.7099817436237483</v>
      </c>
      <c r="M1629">
        <f t="shared" si="128"/>
        <v>6.5638492356650406</v>
      </c>
      <c r="P1629" s="2"/>
    </row>
    <row r="1630" spans="1:16" x14ac:dyDescent="0.2">
      <c r="A1630" s="1">
        <v>8</v>
      </c>
      <c r="B1630">
        <v>5.2339923956196284</v>
      </c>
      <c r="C1630">
        <v>4.132677308188458</v>
      </c>
      <c r="D1630">
        <f t="shared" si="129"/>
        <v>9.3666697038080855</v>
      </c>
      <c r="E1630">
        <v>3.5</v>
      </c>
      <c r="F1630">
        <v>5</v>
      </c>
      <c r="G1630">
        <f t="shared" si="125"/>
        <v>8.5</v>
      </c>
      <c r="H1630">
        <f t="shared" si="126"/>
        <v>0</v>
      </c>
      <c r="I1630">
        <f t="shared" si="126"/>
        <v>0</v>
      </c>
      <c r="J1630">
        <f t="shared" si="127"/>
        <v>1</v>
      </c>
      <c r="K1630">
        <f t="shared" si="128"/>
        <v>1.7339923956196284</v>
      </c>
      <c r="L1630">
        <f t="shared" si="128"/>
        <v>0.86732269181154198</v>
      </c>
      <c r="M1630">
        <f t="shared" si="128"/>
        <v>0.8666697038080855</v>
      </c>
      <c r="P1630" s="2"/>
    </row>
    <row r="1631" spans="1:16" x14ac:dyDescent="0.2">
      <c r="A1631" s="1">
        <v>9</v>
      </c>
      <c r="B1631">
        <v>4.5259130975980311</v>
      </c>
      <c r="C1631">
        <v>4.0446148476702364</v>
      </c>
      <c r="D1631">
        <f t="shared" si="129"/>
        <v>8.5705279452682674</v>
      </c>
      <c r="E1631">
        <v>8</v>
      </c>
      <c r="F1631">
        <v>10</v>
      </c>
      <c r="G1631">
        <f t="shared" si="125"/>
        <v>18</v>
      </c>
      <c r="H1631">
        <f t="shared" si="126"/>
        <v>0</v>
      </c>
      <c r="I1631">
        <f t="shared" si="126"/>
        <v>0</v>
      </c>
      <c r="J1631">
        <f t="shared" si="127"/>
        <v>0</v>
      </c>
      <c r="K1631">
        <f t="shared" si="128"/>
        <v>3.4740869024019689</v>
      </c>
      <c r="L1631">
        <f t="shared" si="128"/>
        <v>5.9553851523297636</v>
      </c>
      <c r="M1631">
        <f t="shared" si="128"/>
        <v>9.4294720547317326</v>
      </c>
      <c r="P1631" s="2"/>
    </row>
    <row r="1632" spans="1:16" x14ac:dyDescent="0.2">
      <c r="A1632" s="1">
        <v>0</v>
      </c>
      <c r="B1632">
        <v>7.636415144080301</v>
      </c>
      <c r="C1632">
        <v>3.6144098788764811</v>
      </c>
      <c r="D1632">
        <f t="shared" si="129"/>
        <v>11.250825022956782</v>
      </c>
      <c r="E1632">
        <v>2</v>
      </c>
      <c r="F1632">
        <v>6</v>
      </c>
      <c r="G1632">
        <f t="shared" si="125"/>
        <v>8</v>
      </c>
      <c r="H1632">
        <f t="shared" si="126"/>
        <v>0</v>
      </c>
      <c r="I1632">
        <f t="shared" si="126"/>
        <v>0</v>
      </c>
      <c r="J1632">
        <f t="shared" si="127"/>
        <v>0</v>
      </c>
      <c r="K1632">
        <f t="shared" si="128"/>
        <v>5.636415144080301</v>
      </c>
      <c r="L1632">
        <f t="shared" si="128"/>
        <v>2.3855901211235189</v>
      </c>
      <c r="M1632">
        <f t="shared" si="128"/>
        <v>3.2508250229567821</v>
      </c>
      <c r="P1632" s="2"/>
    </row>
    <row r="1633" spans="1:16" x14ac:dyDescent="0.2">
      <c r="A1633" s="1">
        <v>1</v>
      </c>
      <c r="B1633">
        <v>0.17686588408614889</v>
      </c>
      <c r="C1633">
        <v>7.9665944882626736</v>
      </c>
      <c r="D1633">
        <f t="shared" si="129"/>
        <v>8.143460372348823</v>
      </c>
      <c r="E1633">
        <v>9</v>
      </c>
      <c r="F1633">
        <v>9</v>
      </c>
      <c r="G1633">
        <f t="shared" si="125"/>
        <v>18</v>
      </c>
      <c r="H1633">
        <f t="shared" si="126"/>
        <v>0</v>
      </c>
      <c r="I1633">
        <f t="shared" si="126"/>
        <v>1</v>
      </c>
      <c r="J1633">
        <f t="shared" si="127"/>
        <v>0</v>
      </c>
      <c r="K1633">
        <f t="shared" si="128"/>
        <v>8.8231341159138506</v>
      </c>
      <c r="L1633">
        <f t="shared" si="128"/>
        <v>1.0334055117373264</v>
      </c>
      <c r="M1633">
        <f t="shared" si="128"/>
        <v>9.856539627651177</v>
      </c>
      <c r="P1633" s="2"/>
    </row>
    <row r="1634" spans="1:16" x14ac:dyDescent="0.2">
      <c r="A1634" s="1">
        <v>2</v>
      </c>
      <c r="B1634">
        <v>5.6700116705418164</v>
      </c>
      <c r="C1634">
        <v>8.9509676737204309</v>
      </c>
      <c r="D1634">
        <f t="shared" si="129"/>
        <v>14.620979344262247</v>
      </c>
      <c r="E1634">
        <v>0</v>
      </c>
      <c r="F1634">
        <v>0</v>
      </c>
      <c r="G1634">
        <f t="shared" si="125"/>
        <v>0</v>
      </c>
      <c r="H1634">
        <f t="shared" si="126"/>
        <v>0</v>
      </c>
      <c r="I1634">
        <f t="shared" si="126"/>
        <v>0</v>
      </c>
      <c r="J1634">
        <f t="shared" si="127"/>
        <v>0</v>
      </c>
      <c r="K1634">
        <f t="shared" si="128"/>
        <v>5.6700116705418164</v>
      </c>
      <c r="L1634">
        <f t="shared" si="128"/>
        <v>8.9509676737204309</v>
      </c>
      <c r="M1634">
        <f t="shared" si="128"/>
        <v>14.620979344262247</v>
      </c>
      <c r="P1634" s="2"/>
    </row>
    <row r="1635" spans="1:16" x14ac:dyDescent="0.2">
      <c r="A1635" s="1">
        <v>3</v>
      </c>
      <c r="B1635">
        <v>-0.12553695932271849</v>
      </c>
      <c r="C1635">
        <v>5.0733372357114286</v>
      </c>
      <c r="D1635">
        <f t="shared" si="129"/>
        <v>4.9478002763887101</v>
      </c>
      <c r="E1635">
        <v>5.5</v>
      </c>
      <c r="F1635">
        <v>6</v>
      </c>
      <c r="G1635">
        <f t="shared" si="125"/>
        <v>11.5</v>
      </c>
      <c r="H1635">
        <f t="shared" si="126"/>
        <v>0</v>
      </c>
      <c r="I1635">
        <f t="shared" si="126"/>
        <v>1</v>
      </c>
      <c r="J1635">
        <f t="shared" si="127"/>
        <v>0</v>
      </c>
      <c r="K1635">
        <f t="shared" si="128"/>
        <v>5.6255369593227185</v>
      </c>
      <c r="L1635">
        <f t="shared" si="128"/>
        <v>0.92666276428857142</v>
      </c>
      <c r="M1635">
        <f t="shared" si="128"/>
        <v>6.5521997236112899</v>
      </c>
      <c r="P1635" s="2"/>
    </row>
    <row r="1636" spans="1:16" x14ac:dyDescent="0.2">
      <c r="A1636" s="1">
        <v>4</v>
      </c>
      <c r="B1636">
        <v>4.1089882377241782</v>
      </c>
      <c r="C1636">
        <v>6.1130866778983943</v>
      </c>
      <c r="D1636">
        <f t="shared" si="129"/>
        <v>10.222074915622573</v>
      </c>
      <c r="E1636">
        <v>7.5</v>
      </c>
      <c r="F1636">
        <v>10</v>
      </c>
      <c r="G1636">
        <f t="shared" si="125"/>
        <v>17.5</v>
      </c>
      <c r="H1636">
        <f t="shared" si="126"/>
        <v>0</v>
      </c>
      <c r="I1636">
        <f t="shared" si="126"/>
        <v>1</v>
      </c>
      <c r="J1636">
        <f t="shared" si="127"/>
        <v>1</v>
      </c>
      <c r="K1636">
        <f t="shared" si="128"/>
        <v>3.3910117622758218</v>
      </c>
      <c r="L1636">
        <f t="shared" si="128"/>
        <v>3.8869133221016057</v>
      </c>
      <c r="M1636">
        <f t="shared" si="128"/>
        <v>7.2779250843774275</v>
      </c>
      <c r="P1636" s="2"/>
    </row>
    <row r="1637" spans="1:16" x14ac:dyDescent="0.2">
      <c r="A1637" s="1">
        <v>5</v>
      </c>
      <c r="B1637">
        <v>3.3296104079121549</v>
      </c>
      <c r="C1637">
        <v>5.5174232476917693</v>
      </c>
      <c r="D1637">
        <f t="shared" si="129"/>
        <v>8.8470336556039246</v>
      </c>
      <c r="E1637">
        <v>3.75</v>
      </c>
      <c r="F1637">
        <v>6</v>
      </c>
      <c r="G1637">
        <f t="shared" si="125"/>
        <v>9.75</v>
      </c>
      <c r="H1637">
        <f t="shared" si="126"/>
        <v>1</v>
      </c>
      <c r="I1637">
        <f t="shared" si="126"/>
        <v>1</v>
      </c>
      <c r="J1637">
        <f t="shared" si="127"/>
        <v>1</v>
      </c>
      <c r="K1637">
        <f t="shared" si="128"/>
        <v>0.4203895920878451</v>
      </c>
      <c r="L1637">
        <f t="shared" si="128"/>
        <v>0.48257675230823072</v>
      </c>
      <c r="M1637">
        <f t="shared" si="128"/>
        <v>0.90296634439607537</v>
      </c>
      <c r="P1637" s="2"/>
    </row>
    <row r="1638" spans="1:16" x14ac:dyDescent="0.2">
      <c r="A1638" s="1">
        <v>6</v>
      </c>
      <c r="B1638">
        <v>2.432875490145904</v>
      </c>
      <c r="C1638">
        <v>4.3327521355560084</v>
      </c>
      <c r="D1638">
        <f t="shared" si="129"/>
        <v>6.7656276257019119</v>
      </c>
      <c r="E1638">
        <v>6</v>
      </c>
      <c r="F1638">
        <v>3.5</v>
      </c>
      <c r="G1638">
        <f t="shared" si="125"/>
        <v>9.5</v>
      </c>
      <c r="H1638">
        <f t="shared" si="126"/>
        <v>0</v>
      </c>
      <c r="I1638">
        <f t="shared" si="126"/>
        <v>1</v>
      </c>
      <c r="J1638">
        <f t="shared" si="127"/>
        <v>1</v>
      </c>
      <c r="K1638">
        <f t="shared" si="128"/>
        <v>3.567124509854096</v>
      </c>
      <c r="L1638">
        <f t="shared" si="128"/>
        <v>0.83275213555600835</v>
      </c>
      <c r="M1638">
        <f t="shared" si="128"/>
        <v>2.7343723742980881</v>
      </c>
      <c r="P1638" s="2"/>
    </row>
    <row r="1639" spans="1:16" x14ac:dyDescent="0.2">
      <c r="A1639" s="1">
        <v>7</v>
      </c>
      <c r="B1639">
        <v>4.8700370762956773</v>
      </c>
      <c r="C1639">
        <v>6.4740206687738873</v>
      </c>
      <c r="D1639">
        <f t="shared" si="129"/>
        <v>11.344057745069565</v>
      </c>
      <c r="E1639">
        <v>5</v>
      </c>
      <c r="F1639">
        <v>6</v>
      </c>
      <c r="G1639">
        <f t="shared" si="125"/>
        <v>11</v>
      </c>
      <c r="H1639">
        <f t="shared" si="126"/>
        <v>0</v>
      </c>
      <c r="I1639">
        <f t="shared" si="126"/>
        <v>1</v>
      </c>
      <c r="J1639">
        <f t="shared" si="127"/>
        <v>1</v>
      </c>
      <c r="K1639">
        <f t="shared" si="128"/>
        <v>0.12996292370432272</v>
      </c>
      <c r="L1639">
        <f t="shared" si="128"/>
        <v>0.47402066877388727</v>
      </c>
      <c r="M1639">
        <f t="shared" si="128"/>
        <v>0.34405774506956455</v>
      </c>
      <c r="P1639" s="2"/>
    </row>
    <row r="1640" spans="1:16" x14ac:dyDescent="0.2">
      <c r="A1640" s="1">
        <v>8</v>
      </c>
      <c r="B1640">
        <v>4.1317214616885964</v>
      </c>
      <c r="C1640">
        <v>6.0080583517237027</v>
      </c>
      <c r="D1640">
        <f t="shared" si="129"/>
        <v>10.1397798134123</v>
      </c>
      <c r="E1640">
        <v>7</v>
      </c>
      <c r="F1640">
        <v>6</v>
      </c>
      <c r="G1640">
        <f t="shared" si="125"/>
        <v>13</v>
      </c>
      <c r="H1640">
        <f t="shared" si="126"/>
        <v>0</v>
      </c>
      <c r="I1640">
        <f t="shared" si="126"/>
        <v>1</v>
      </c>
      <c r="J1640">
        <f t="shared" si="127"/>
        <v>1</v>
      </c>
      <c r="K1640">
        <f t="shared" si="128"/>
        <v>2.8682785383114036</v>
      </c>
      <c r="L1640">
        <f t="shared" si="128"/>
        <v>8.058351723702728E-3</v>
      </c>
      <c r="M1640">
        <f t="shared" si="128"/>
        <v>2.8602201865876999</v>
      </c>
      <c r="P1640" s="2"/>
    </row>
    <row r="1641" spans="1:16" x14ac:dyDescent="0.2">
      <c r="A1641" s="1">
        <v>9</v>
      </c>
      <c r="B1641">
        <v>5.2187498766618718</v>
      </c>
      <c r="C1641">
        <v>4.0575868891545186</v>
      </c>
      <c r="D1641">
        <f t="shared" si="129"/>
        <v>9.2763367658163904</v>
      </c>
      <c r="E1641">
        <v>0.5</v>
      </c>
      <c r="F1641">
        <v>5</v>
      </c>
      <c r="G1641">
        <f t="shared" si="125"/>
        <v>5.5</v>
      </c>
      <c r="H1641">
        <f t="shared" si="126"/>
        <v>0</v>
      </c>
      <c r="I1641">
        <f t="shared" si="126"/>
        <v>0</v>
      </c>
      <c r="J1641">
        <f t="shared" si="127"/>
        <v>1</v>
      </c>
      <c r="K1641">
        <f t="shared" si="128"/>
        <v>4.7187498766618718</v>
      </c>
      <c r="L1641">
        <f t="shared" si="128"/>
        <v>0.94241311084548141</v>
      </c>
      <c r="M1641">
        <f t="shared" si="128"/>
        <v>3.7763367658163904</v>
      </c>
      <c r="P1641" s="2"/>
    </row>
    <row r="1642" spans="1:16" x14ac:dyDescent="0.2">
      <c r="A1642" s="1">
        <v>0</v>
      </c>
      <c r="B1642">
        <v>5.2745011640043273</v>
      </c>
      <c r="C1642">
        <v>8.9417668520986364</v>
      </c>
      <c r="D1642">
        <f t="shared" si="129"/>
        <v>14.216268016102964</v>
      </c>
      <c r="E1642">
        <v>2</v>
      </c>
      <c r="F1642">
        <v>0</v>
      </c>
      <c r="G1642">
        <f t="shared" si="125"/>
        <v>2</v>
      </c>
      <c r="H1642">
        <f t="shared" si="126"/>
        <v>0</v>
      </c>
      <c r="I1642">
        <f t="shared" si="126"/>
        <v>0</v>
      </c>
      <c r="J1642">
        <f t="shared" si="127"/>
        <v>0</v>
      </c>
      <c r="K1642">
        <f t="shared" si="128"/>
        <v>3.2745011640043273</v>
      </c>
      <c r="L1642">
        <f t="shared" si="128"/>
        <v>8.9417668520986364</v>
      </c>
      <c r="M1642">
        <f t="shared" si="128"/>
        <v>12.216268016102964</v>
      </c>
      <c r="P1642" s="2"/>
    </row>
    <row r="1643" spans="1:16" x14ac:dyDescent="0.2">
      <c r="A1643" s="1">
        <v>1</v>
      </c>
      <c r="B1643">
        <v>0.57008819295138036</v>
      </c>
      <c r="C1643">
        <v>5.2493596454792462</v>
      </c>
      <c r="D1643">
        <f t="shared" si="129"/>
        <v>5.8194478384306265</v>
      </c>
      <c r="E1643">
        <v>4.5</v>
      </c>
      <c r="F1643">
        <v>7.5</v>
      </c>
      <c r="G1643">
        <f t="shared" si="125"/>
        <v>12</v>
      </c>
      <c r="H1643">
        <f t="shared" si="126"/>
        <v>1</v>
      </c>
      <c r="I1643">
        <f t="shared" si="126"/>
        <v>1</v>
      </c>
      <c r="J1643">
        <f t="shared" si="127"/>
        <v>0</v>
      </c>
      <c r="K1643">
        <f t="shared" si="128"/>
        <v>3.9299118070486196</v>
      </c>
      <c r="L1643">
        <f t="shared" si="128"/>
        <v>2.2506403545207538</v>
      </c>
      <c r="M1643">
        <f t="shared" si="128"/>
        <v>6.1805521615693735</v>
      </c>
      <c r="P1643" s="2"/>
    </row>
    <row r="1644" spans="1:16" x14ac:dyDescent="0.2">
      <c r="A1644" s="1">
        <v>2</v>
      </c>
      <c r="B1644">
        <v>6.2123560677636549</v>
      </c>
      <c r="C1644">
        <v>7.1084582674294161</v>
      </c>
      <c r="D1644">
        <f t="shared" si="129"/>
        <v>13.32081433519307</v>
      </c>
      <c r="E1644">
        <v>8</v>
      </c>
      <c r="F1644">
        <v>8</v>
      </c>
      <c r="G1644">
        <f t="shared" si="125"/>
        <v>16</v>
      </c>
      <c r="H1644">
        <f t="shared" si="126"/>
        <v>1</v>
      </c>
      <c r="I1644">
        <f t="shared" si="126"/>
        <v>1</v>
      </c>
      <c r="J1644">
        <f t="shared" si="127"/>
        <v>1</v>
      </c>
      <c r="K1644">
        <f t="shared" si="128"/>
        <v>1.7876439322363451</v>
      </c>
      <c r="L1644">
        <f t="shared" si="128"/>
        <v>0.89154173257058389</v>
      </c>
      <c r="M1644">
        <f t="shared" si="128"/>
        <v>2.6791856648069299</v>
      </c>
      <c r="P1644" s="2"/>
    </row>
    <row r="1645" spans="1:16" x14ac:dyDescent="0.2">
      <c r="A1645" s="1">
        <v>3</v>
      </c>
      <c r="B1645">
        <v>5.8063741892391496</v>
      </c>
      <c r="C1645">
        <v>6.264145213195234</v>
      </c>
      <c r="D1645">
        <f t="shared" si="129"/>
        <v>12.070519402434384</v>
      </c>
      <c r="E1645">
        <v>5</v>
      </c>
      <c r="F1645">
        <v>5.5</v>
      </c>
      <c r="G1645">
        <f t="shared" si="125"/>
        <v>10.5</v>
      </c>
      <c r="H1645">
        <f t="shared" si="126"/>
        <v>1</v>
      </c>
      <c r="I1645">
        <f t="shared" si="126"/>
        <v>1</v>
      </c>
      <c r="J1645">
        <f t="shared" si="127"/>
        <v>1</v>
      </c>
      <c r="K1645">
        <f t="shared" si="128"/>
        <v>0.80637418923914961</v>
      </c>
      <c r="L1645">
        <f t="shared" si="128"/>
        <v>0.76414521319523399</v>
      </c>
      <c r="M1645">
        <f t="shared" si="128"/>
        <v>1.5705194024343836</v>
      </c>
      <c r="P1645" s="2"/>
    </row>
    <row r="1646" spans="1:16" x14ac:dyDescent="0.2">
      <c r="A1646" s="1">
        <v>4</v>
      </c>
      <c r="B1646">
        <v>5.8093530297325016</v>
      </c>
      <c r="C1646">
        <v>3.1110574774820501</v>
      </c>
      <c r="D1646">
        <f t="shared" si="129"/>
        <v>8.9204105072145516</v>
      </c>
      <c r="E1646">
        <v>5</v>
      </c>
      <c r="F1646">
        <v>8</v>
      </c>
      <c r="G1646">
        <f t="shared" si="125"/>
        <v>13</v>
      </c>
      <c r="H1646">
        <f t="shared" si="126"/>
        <v>1</v>
      </c>
      <c r="I1646">
        <f t="shared" si="126"/>
        <v>0</v>
      </c>
      <c r="J1646">
        <f t="shared" si="127"/>
        <v>0</v>
      </c>
      <c r="K1646">
        <f t="shared" si="128"/>
        <v>0.80935302973250156</v>
      </c>
      <c r="L1646">
        <f t="shared" si="128"/>
        <v>4.8889425225179499</v>
      </c>
      <c r="M1646">
        <f t="shared" si="128"/>
        <v>4.0795894927854484</v>
      </c>
      <c r="P1646" s="2"/>
    </row>
    <row r="1647" spans="1:16" x14ac:dyDescent="0.2">
      <c r="A1647" s="1">
        <v>5</v>
      </c>
      <c r="B1647">
        <v>5.8513890955395498</v>
      </c>
      <c r="C1647">
        <v>3.6110586508484559</v>
      </c>
      <c r="D1647">
        <f t="shared" si="129"/>
        <v>9.4624477463880048</v>
      </c>
      <c r="E1647">
        <v>4</v>
      </c>
      <c r="F1647">
        <v>6</v>
      </c>
      <c r="G1647">
        <f t="shared" si="125"/>
        <v>10</v>
      </c>
      <c r="H1647">
        <f t="shared" si="126"/>
        <v>0</v>
      </c>
      <c r="I1647">
        <f t="shared" si="126"/>
        <v>0</v>
      </c>
      <c r="J1647">
        <f t="shared" si="127"/>
        <v>0</v>
      </c>
      <c r="K1647">
        <f t="shared" si="128"/>
        <v>1.8513890955395498</v>
      </c>
      <c r="L1647">
        <f t="shared" si="128"/>
        <v>2.3889413491515441</v>
      </c>
      <c r="M1647">
        <f t="shared" si="128"/>
        <v>0.53755225361199521</v>
      </c>
      <c r="P1647" s="2"/>
    </row>
    <row r="1648" spans="1:16" x14ac:dyDescent="0.2">
      <c r="A1648" s="1">
        <v>6</v>
      </c>
      <c r="B1648">
        <v>7.862646363266272</v>
      </c>
      <c r="C1648">
        <v>3.6110586508484559</v>
      </c>
      <c r="D1648">
        <f t="shared" si="129"/>
        <v>11.473705014114728</v>
      </c>
      <c r="E1648">
        <v>8.5</v>
      </c>
      <c r="F1648">
        <v>3.5</v>
      </c>
      <c r="G1648">
        <f t="shared" si="125"/>
        <v>12</v>
      </c>
      <c r="H1648">
        <f t="shared" si="126"/>
        <v>1</v>
      </c>
      <c r="I1648">
        <f t="shared" si="126"/>
        <v>1</v>
      </c>
      <c r="J1648">
        <f t="shared" si="127"/>
        <v>1</v>
      </c>
      <c r="K1648">
        <f t="shared" si="128"/>
        <v>0.63735363673372802</v>
      </c>
      <c r="L1648">
        <f t="shared" si="128"/>
        <v>0.1110586508484559</v>
      </c>
      <c r="M1648">
        <f t="shared" si="128"/>
        <v>0.52629498588527213</v>
      </c>
      <c r="P1648" s="2"/>
    </row>
    <row r="1649" spans="1:16" x14ac:dyDescent="0.2">
      <c r="A1649" s="1">
        <v>7</v>
      </c>
      <c r="B1649">
        <v>1.3592702462247219</v>
      </c>
      <c r="C1649">
        <v>3.6110586508484559</v>
      </c>
      <c r="D1649">
        <f t="shared" si="129"/>
        <v>4.9703288970731778</v>
      </c>
      <c r="E1649">
        <v>6</v>
      </c>
      <c r="F1649">
        <v>3.5</v>
      </c>
      <c r="G1649">
        <f t="shared" si="125"/>
        <v>9.5</v>
      </c>
      <c r="H1649">
        <f t="shared" si="126"/>
        <v>0</v>
      </c>
      <c r="I1649">
        <f t="shared" si="126"/>
        <v>1</v>
      </c>
      <c r="J1649">
        <f t="shared" si="127"/>
        <v>1</v>
      </c>
      <c r="K1649">
        <f t="shared" si="128"/>
        <v>4.6407297537752781</v>
      </c>
      <c r="L1649">
        <f t="shared" si="128"/>
        <v>0.1110586508484559</v>
      </c>
      <c r="M1649">
        <f t="shared" si="128"/>
        <v>4.5296711029268222</v>
      </c>
      <c r="P1649" s="2"/>
    </row>
    <row r="1650" spans="1:16" x14ac:dyDescent="0.2">
      <c r="A1650" s="1">
        <v>8</v>
      </c>
      <c r="B1650">
        <v>4.3017606360193241</v>
      </c>
      <c r="C1650">
        <v>3.6110586508484559</v>
      </c>
      <c r="D1650">
        <f t="shared" si="129"/>
        <v>7.91281928686778</v>
      </c>
      <c r="E1650">
        <v>8</v>
      </c>
      <c r="F1650">
        <v>10</v>
      </c>
      <c r="G1650">
        <f t="shared" si="125"/>
        <v>18</v>
      </c>
      <c r="H1650">
        <f t="shared" si="126"/>
        <v>0</v>
      </c>
      <c r="I1650">
        <f t="shared" si="126"/>
        <v>0</v>
      </c>
      <c r="J1650">
        <f t="shared" si="127"/>
        <v>0</v>
      </c>
      <c r="K1650">
        <f t="shared" si="128"/>
        <v>3.6982393639806759</v>
      </c>
      <c r="L1650">
        <f t="shared" si="128"/>
        <v>6.3889413491515441</v>
      </c>
      <c r="M1650">
        <f t="shared" si="128"/>
        <v>10.08718071313222</v>
      </c>
      <c r="P1650" s="2"/>
    </row>
    <row r="1651" spans="1:16" x14ac:dyDescent="0.2">
      <c r="A1651" s="1">
        <v>9</v>
      </c>
      <c r="B1651">
        <v>5.2499998852661491</v>
      </c>
      <c r="C1651">
        <v>-2.024071268730586</v>
      </c>
      <c r="D1651">
        <f t="shared" si="129"/>
        <v>3.2259286165355632</v>
      </c>
      <c r="E1651">
        <v>0</v>
      </c>
      <c r="F1651">
        <v>0</v>
      </c>
      <c r="G1651">
        <f t="shared" si="125"/>
        <v>0</v>
      </c>
      <c r="H1651">
        <f t="shared" si="126"/>
        <v>0</v>
      </c>
      <c r="I1651">
        <f t="shared" si="126"/>
        <v>1</v>
      </c>
      <c r="J1651">
        <f t="shared" si="127"/>
        <v>1</v>
      </c>
      <c r="K1651">
        <f t="shared" si="128"/>
        <v>5.2499998852661491</v>
      </c>
      <c r="L1651">
        <f t="shared" si="128"/>
        <v>2.024071268730586</v>
      </c>
      <c r="M1651">
        <f t="shared" si="128"/>
        <v>3.2259286165355632</v>
      </c>
      <c r="P1651" s="2"/>
    </row>
    <row r="1652" spans="1:16" x14ac:dyDescent="0.2">
      <c r="A1652" s="1">
        <v>0</v>
      </c>
      <c r="B1652">
        <v>6.7809748356348267</v>
      </c>
      <c r="C1652">
        <v>-9.5115182746930524E-2</v>
      </c>
      <c r="D1652">
        <f t="shared" si="129"/>
        <v>6.6858596528878964</v>
      </c>
      <c r="E1652">
        <v>3.5</v>
      </c>
      <c r="F1652">
        <v>2</v>
      </c>
      <c r="G1652">
        <f t="shared" si="125"/>
        <v>5.5</v>
      </c>
      <c r="H1652">
        <f t="shared" si="126"/>
        <v>0</v>
      </c>
      <c r="I1652">
        <f t="shared" si="126"/>
        <v>1</v>
      </c>
      <c r="J1652">
        <f t="shared" si="127"/>
        <v>1</v>
      </c>
      <c r="K1652">
        <f t="shared" si="128"/>
        <v>3.2809748356348267</v>
      </c>
      <c r="L1652">
        <f t="shared" si="128"/>
        <v>2.0951151827469303</v>
      </c>
      <c r="M1652">
        <f t="shared" si="128"/>
        <v>1.1858596528878964</v>
      </c>
      <c r="P1652" s="2"/>
    </row>
    <row r="1653" spans="1:16" x14ac:dyDescent="0.2">
      <c r="A1653" s="1">
        <v>1</v>
      </c>
      <c r="B1653">
        <v>4.2007984652446684</v>
      </c>
      <c r="C1653">
        <v>6.2888656921482928</v>
      </c>
      <c r="D1653">
        <f t="shared" si="129"/>
        <v>10.489664157392962</v>
      </c>
      <c r="E1653">
        <v>2</v>
      </c>
      <c r="F1653">
        <v>0</v>
      </c>
      <c r="G1653">
        <f t="shared" si="125"/>
        <v>2</v>
      </c>
      <c r="H1653">
        <f t="shared" si="126"/>
        <v>1</v>
      </c>
      <c r="I1653">
        <f t="shared" si="126"/>
        <v>0</v>
      </c>
      <c r="J1653">
        <f t="shared" si="127"/>
        <v>0</v>
      </c>
      <c r="K1653">
        <f t="shared" si="128"/>
        <v>2.2007984652446684</v>
      </c>
      <c r="L1653">
        <f t="shared" si="128"/>
        <v>6.2888656921482928</v>
      </c>
      <c r="M1653">
        <f t="shared" si="128"/>
        <v>8.4896641573929621</v>
      </c>
      <c r="P1653" s="2"/>
    </row>
    <row r="1654" spans="1:16" x14ac:dyDescent="0.2">
      <c r="A1654" s="1">
        <v>2</v>
      </c>
      <c r="B1654">
        <v>4.2246980140183758E-7</v>
      </c>
      <c r="C1654">
        <v>4.13549050992295</v>
      </c>
      <c r="D1654">
        <f t="shared" si="129"/>
        <v>4.1354909323927513</v>
      </c>
      <c r="E1654">
        <v>0</v>
      </c>
      <c r="F1654">
        <v>0</v>
      </c>
      <c r="G1654">
        <f t="shared" si="125"/>
        <v>0</v>
      </c>
      <c r="H1654">
        <f t="shared" si="126"/>
        <v>1</v>
      </c>
      <c r="I1654">
        <f t="shared" si="126"/>
        <v>1</v>
      </c>
      <c r="J1654">
        <f t="shared" si="127"/>
        <v>1</v>
      </c>
      <c r="K1654">
        <f t="shared" si="128"/>
        <v>4.2246980140183758E-7</v>
      </c>
      <c r="L1654">
        <f t="shared" si="128"/>
        <v>4.13549050992295</v>
      </c>
      <c r="M1654">
        <f t="shared" si="128"/>
        <v>4.1354909323927513</v>
      </c>
      <c r="P1654" s="2"/>
    </row>
    <row r="1655" spans="1:16" x14ac:dyDescent="0.2">
      <c r="A1655" s="1">
        <v>3</v>
      </c>
      <c r="B1655">
        <v>6.4145830547990306</v>
      </c>
      <c r="C1655">
        <v>5.6504771084385599</v>
      </c>
      <c r="D1655">
        <f t="shared" si="129"/>
        <v>12.06506016323759</v>
      </c>
      <c r="E1655">
        <v>0</v>
      </c>
      <c r="F1655">
        <v>0</v>
      </c>
      <c r="G1655">
        <f t="shared" si="125"/>
        <v>0</v>
      </c>
      <c r="H1655">
        <f t="shared" si="126"/>
        <v>0</v>
      </c>
      <c r="I1655">
        <f t="shared" si="126"/>
        <v>0</v>
      </c>
      <c r="J1655">
        <f t="shared" si="127"/>
        <v>0</v>
      </c>
      <c r="K1655">
        <f t="shared" si="128"/>
        <v>6.4145830547990306</v>
      </c>
      <c r="L1655">
        <f t="shared" si="128"/>
        <v>5.6504771084385599</v>
      </c>
      <c r="M1655">
        <f t="shared" si="128"/>
        <v>12.06506016323759</v>
      </c>
      <c r="P1655" s="2"/>
    </row>
    <row r="1656" spans="1:16" x14ac:dyDescent="0.2">
      <c r="A1656" s="1">
        <v>4</v>
      </c>
      <c r="B1656">
        <v>5.470946300270267</v>
      </c>
      <c r="C1656">
        <v>4.6263059642020563</v>
      </c>
      <c r="D1656">
        <f t="shared" si="129"/>
        <v>10.097252264472324</v>
      </c>
      <c r="E1656">
        <v>9.5</v>
      </c>
      <c r="F1656">
        <v>10</v>
      </c>
      <c r="G1656">
        <f t="shared" si="125"/>
        <v>19.5</v>
      </c>
      <c r="H1656">
        <f t="shared" si="126"/>
        <v>1</v>
      </c>
      <c r="I1656">
        <f t="shared" si="126"/>
        <v>0</v>
      </c>
      <c r="J1656">
        <f t="shared" si="127"/>
        <v>1</v>
      </c>
      <c r="K1656">
        <f t="shared" si="128"/>
        <v>4.029053699729733</v>
      </c>
      <c r="L1656">
        <f t="shared" si="128"/>
        <v>5.3736940357979437</v>
      </c>
      <c r="M1656">
        <f t="shared" si="128"/>
        <v>9.4027477355276758</v>
      </c>
      <c r="P1656" s="2"/>
    </row>
    <row r="1657" spans="1:16" x14ac:dyDescent="0.2">
      <c r="A1657" s="1">
        <v>5</v>
      </c>
      <c r="B1657">
        <v>0.67624959331428436</v>
      </c>
      <c r="C1657">
        <v>3.220793003276766</v>
      </c>
      <c r="D1657">
        <f t="shared" si="129"/>
        <v>3.8970425965910502</v>
      </c>
      <c r="E1657">
        <v>8.5</v>
      </c>
      <c r="F1657">
        <v>9.5</v>
      </c>
      <c r="G1657">
        <f t="shared" si="125"/>
        <v>18</v>
      </c>
      <c r="H1657">
        <f t="shared" si="126"/>
        <v>0</v>
      </c>
      <c r="I1657">
        <f t="shared" si="126"/>
        <v>0</v>
      </c>
      <c r="J1657">
        <f t="shared" si="127"/>
        <v>0</v>
      </c>
      <c r="K1657">
        <f t="shared" si="128"/>
        <v>7.8237504066857158</v>
      </c>
      <c r="L1657">
        <f t="shared" si="128"/>
        <v>6.279206996723234</v>
      </c>
      <c r="M1657">
        <f t="shared" si="128"/>
        <v>14.102957403408951</v>
      </c>
      <c r="P1657" s="2"/>
    </row>
    <row r="1658" spans="1:16" x14ac:dyDescent="0.2">
      <c r="A1658" s="1">
        <v>6</v>
      </c>
      <c r="B1658">
        <v>4.3197090895377066</v>
      </c>
      <c r="C1658">
        <v>2.017442189381335</v>
      </c>
      <c r="D1658">
        <f t="shared" si="129"/>
        <v>6.3371512789190412</v>
      </c>
      <c r="E1658">
        <v>4.5</v>
      </c>
      <c r="F1658">
        <v>6</v>
      </c>
      <c r="G1658">
        <f t="shared" si="125"/>
        <v>10.5</v>
      </c>
      <c r="H1658">
        <f t="shared" si="126"/>
        <v>1</v>
      </c>
      <c r="I1658">
        <f t="shared" si="126"/>
        <v>0</v>
      </c>
      <c r="J1658">
        <f t="shared" si="127"/>
        <v>0</v>
      </c>
      <c r="K1658">
        <f t="shared" si="128"/>
        <v>0.1802909104622934</v>
      </c>
      <c r="L1658">
        <f t="shared" si="128"/>
        <v>3.982557810618665</v>
      </c>
      <c r="M1658">
        <f t="shared" si="128"/>
        <v>4.1628487210809588</v>
      </c>
      <c r="P1658" s="2"/>
    </row>
    <row r="1659" spans="1:16" x14ac:dyDescent="0.2">
      <c r="A1659" s="1">
        <v>7</v>
      </c>
      <c r="B1659">
        <v>4.3030356252289641</v>
      </c>
      <c r="C1659">
        <v>4.13549050992295</v>
      </c>
      <c r="D1659">
        <f t="shared" si="129"/>
        <v>8.4385261351519141</v>
      </c>
      <c r="E1659">
        <v>8</v>
      </c>
      <c r="F1659">
        <v>10</v>
      </c>
      <c r="G1659">
        <f t="shared" si="125"/>
        <v>18</v>
      </c>
      <c r="H1659">
        <f t="shared" si="126"/>
        <v>0</v>
      </c>
      <c r="I1659">
        <f t="shared" si="126"/>
        <v>0</v>
      </c>
      <c r="J1659">
        <f t="shared" si="127"/>
        <v>0</v>
      </c>
      <c r="K1659">
        <f t="shared" si="128"/>
        <v>3.6969643747710359</v>
      </c>
      <c r="L1659">
        <f t="shared" si="128"/>
        <v>5.86450949007705</v>
      </c>
      <c r="M1659">
        <f t="shared" si="128"/>
        <v>9.5614738648480859</v>
      </c>
      <c r="P1659" s="2"/>
    </row>
    <row r="1660" spans="1:16" x14ac:dyDescent="0.2">
      <c r="A1660" s="1">
        <v>8</v>
      </c>
      <c r="B1660">
        <v>4.7666664817511446</v>
      </c>
      <c r="C1660">
        <v>0.65061473397829872</v>
      </c>
      <c r="D1660">
        <f t="shared" si="129"/>
        <v>5.4172812157294432</v>
      </c>
      <c r="E1660">
        <v>6.5</v>
      </c>
      <c r="F1660">
        <v>5.5</v>
      </c>
      <c r="G1660">
        <f t="shared" si="125"/>
        <v>12</v>
      </c>
      <c r="H1660">
        <f t="shared" si="126"/>
        <v>0</v>
      </c>
      <c r="I1660">
        <f t="shared" si="126"/>
        <v>0</v>
      </c>
      <c r="J1660">
        <f t="shared" si="127"/>
        <v>0</v>
      </c>
      <c r="K1660">
        <f t="shared" si="128"/>
        <v>1.7333335182488554</v>
      </c>
      <c r="L1660">
        <f t="shared" si="128"/>
        <v>4.8493852660217014</v>
      </c>
      <c r="M1660">
        <f t="shared" si="128"/>
        <v>6.5827187842705568</v>
      </c>
      <c r="P1660" s="2"/>
    </row>
    <row r="1661" spans="1:16" x14ac:dyDescent="0.2">
      <c r="A1661" s="1">
        <v>9</v>
      </c>
      <c r="B1661">
        <v>4.7666664817511446</v>
      </c>
      <c r="C1661">
        <v>6.3371004954281158</v>
      </c>
      <c r="D1661">
        <f t="shared" si="129"/>
        <v>11.10376697717926</v>
      </c>
      <c r="E1661">
        <v>6</v>
      </c>
      <c r="F1661">
        <v>4</v>
      </c>
      <c r="G1661">
        <f t="shared" si="125"/>
        <v>10</v>
      </c>
      <c r="H1661">
        <f t="shared" si="126"/>
        <v>0</v>
      </c>
      <c r="I1661">
        <f t="shared" si="126"/>
        <v>0</v>
      </c>
      <c r="J1661">
        <f t="shared" si="127"/>
        <v>1</v>
      </c>
      <c r="K1661">
        <f t="shared" si="128"/>
        <v>1.2333335182488554</v>
      </c>
      <c r="L1661">
        <f t="shared" si="128"/>
        <v>2.3371004954281158</v>
      </c>
      <c r="M1661">
        <f t="shared" si="128"/>
        <v>1.1037669771792604</v>
      </c>
      <c r="P1661" s="2"/>
    </row>
    <row r="1662" spans="1:16" x14ac:dyDescent="0.2">
      <c r="A1662" s="1">
        <v>0</v>
      </c>
      <c r="B1662">
        <v>6.4009997133486571</v>
      </c>
      <c r="C1662">
        <v>6.264169208738319</v>
      </c>
      <c r="D1662">
        <f t="shared" si="129"/>
        <v>12.665168922086977</v>
      </c>
      <c r="E1662">
        <v>7</v>
      </c>
      <c r="F1662">
        <v>8</v>
      </c>
      <c r="G1662">
        <f t="shared" si="125"/>
        <v>15</v>
      </c>
      <c r="H1662">
        <f t="shared" si="126"/>
        <v>1</v>
      </c>
      <c r="I1662">
        <f t="shared" si="126"/>
        <v>1</v>
      </c>
      <c r="J1662">
        <f t="shared" si="127"/>
        <v>1</v>
      </c>
      <c r="K1662">
        <f t="shared" si="128"/>
        <v>0.59900028665134286</v>
      </c>
      <c r="L1662">
        <f t="shared" si="128"/>
        <v>1.735830791261681</v>
      </c>
      <c r="M1662">
        <f t="shared" si="128"/>
        <v>2.334831077913023</v>
      </c>
      <c r="P1662" s="2"/>
    </row>
    <row r="1663" spans="1:16" x14ac:dyDescent="0.2">
      <c r="A1663" s="1">
        <v>1</v>
      </c>
      <c r="B1663">
        <v>6.3260850968323528</v>
      </c>
      <c r="C1663">
        <v>6.1500441993514512</v>
      </c>
      <c r="D1663">
        <f t="shared" si="129"/>
        <v>12.476129296183803</v>
      </c>
      <c r="E1663">
        <v>2</v>
      </c>
      <c r="F1663">
        <v>0</v>
      </c>
      <c r="G1663">
        <f t="shared" si="125"/>
        <v>2</v>
      </c>
      <c r="H1663">
        <f t="shared" si="126"/>
        <v>0</v>
      </c>
      <c r="I1663">
        <f t="shared" si="126"/>
        <v>0</v>
      </c>
      <c r="J1663">
        <f t="shared" si="127"/>
        <v>0</v>
      </c>
      <c r="K1663">
        <f t="shared" si="128"/>
        <v>4.3260850968323528</v>
      </c>
      <c r="L1663">
        <f t="shared" si="128"/>
        <v>6.1500441993514512</v>
      </c>
      <c r="M1663">
        <f t="shared" si="128"/>
        <v>10.476129296183803</v>
      </c>
      <c r="P1663" s="2"/>
    </row>
    <row r="1664" spans="1:16" x14ac:dyDescent="0.2">
      <c r="A1664" s="1">
        <v>2</v>
      </c>
      <c r="B1664">
        <v>6.4995455307642336E-3</v>
      </c>
      <c r="C1664">
        <v>3.2773996301589641</v>
      </c>
      <c r="D1664">
        <f t="shared" si="129"/>
        <v>3.2838991756897284</v>
      </c>
      <c r="E1664">
        <v>9</v>
      </c>
      <c r="F1664">
        <v>9</v>
      </c>
      <c r="G1664">
        <f t="shared" si="125"/>
        <v>18</v>
      </c>
      <c r="H1664">
        <f t="shared" si="126"/>
        <v>0</v>
      </c>
      <c r="I1664">
        <f t="shared" si="126"/>
        <v>0</v>
      </c>
      <c r="J1664">
        <f t="shared" si="127"/>
        <v>0</v>
      </c>
      <c r="K1664">
        <f t="shared" si="128"/>
        <v>8.9935004544692365</v>
      </c>
      <c r="L1664">
        <f t="shared" si="128"/>
        <v>5.7226003698410359</v>
      </c>
      <c r="M1664">
        <f t="shared" si="128"/>
        <v>14.716100824310271</v>
      </c>
      <c r="P1664" s="2"/>
    </row>
    <row r="1665" spans="1:16" x14ac:dyDescent="0.2">
      <c r="A1665" s="1">
        <v>3</v>
      </c>
      <c r="B1665">
        <v>6.0614144006847734</v>
      </c>
      <c r="C1665">
        <v>1.4398420467577979</v>
      </c>
      <c r="D1665">
        <f t="shared" si="129"/>
        <v>7.5012564474425716</v>
      </c>
      <c r="E1665">
        <v>0</v>
      </c>
      <c r="F1665">
        <v>0</v>
      </c>
      <c r="G1665">
        <f t="shared" si="125"/>
        <v>0</v>
      </c>
      <c r="H1665">
        <f t="shared" si="126"/>
        <v>0</v>
      </c>
      <c r="I1665">
        <f t="shared" si="126"/>
        <v>1</v>
      </c>
      <c r="J1665">
        <f t="shared" si="127"/>
        <v>1</v>
      </c>
      <c r="K1665">
        <f t="shared" si="128"/>
        <v>6.0614144006847734</v>
      </c>
      <c r="L1665">
        <f t="shared" si="128"/>
        <v>1.4398420467577979</v>
      </c>
      <c r="M1665">
        <f t="shared" si="128"/>
        <v>7.5012564474425716</v>
      </c>
      <c r="P1665" s="2"/>
    </row>
    <row r="1666" spans="1:16" x14ac:dyDescent="0.2">
      <c r="A1666" s="1">
        <v>4</v>
      </c>
      <c r="B1666">
        <v>3.5717389013908538</v>
      </c>
      <c r="C1666">
        <v>6.672455246401694</v>
      </c>
      <c r="D1666">
        <f t="shared" si="129"/>
        <v>10.244194147792548</v>
      </c>
      <c r="E1666">
        <v>0</v>
      </c>
      <c r="F1666">
        <v>0</v>
      </c>
      <c r="G1666">
        <f t="shared" ref="G1666:G1729" si="130">F1666+E1666</f>
        <v>0</v>
      </c>
      <c r="H1666">
        <f t="shared" ref="H1666:I1729" si="131">IF(OR(AND(B1666&gt;=5,E1666&gt;=5),AND(B1666&lt;5,E1666&lt;5)),1,0)</f>
        <v>1</v>
      </c>
      <c r="I1666">
        <f t="shared" si="131"/>
        <v>0</v>
      </c>
      <c r="J1666">
        <f t="shared" ref="J1666:J1729" si="132">IF(OR(AND(D1666&gt;=10,G1666&gt;=10),AND(D1666&lt;10,G1666&lt;10)),1,0)</f>
        <v>0</v>
      </c>
      <c r="K1666">
        <f t="shared" ref="K1666:M1729" si="133">ABS(B1666-E1666)</f>
        <v>3.5717389013908538</v>
      </c>
      <c r="L1666">
        <f t="shared" si="133"/>
        <v>6.672455246401694</v>
      </c>
      <c r="M1666">
        <f t="shared" si="133"/>
        <v>10.244194147792548</v>
      </c>
      <c r="P1666" s="2"/>
    </row>
    <row r="1667" spans="1:16" x14ac:dyDescent="0.2">
      <c r="A1667" s="1">
        <v>5</v>
      </c>
      <c r="B1667">
        <v>5.7575015810202848</v>
      </c>
      <c r="C1667">
        <v>4.8125986634219551</v>
      </c>
      <c r="D1667">
        <f t="shared" ref="D1667:D1730" si="134">C1667+B1667</f>
        <v>10.570100244442241</v>
      </c>
      <c r="E1667">
        <v>5</v>
      </c>
      <c r="F1667">
        <v>5.5</v>
      </c>
      <c r="G1667">
        <f t="shared" si="130"/>
        <v>10.5</v>
      </c>
      <c r="H1667">
        <f t="shared" si="131"/>
        <v>1</v>
      </c>
      <c r="I1667">
        <f t="shared" si="131"/>
        <v>0</v>
      </c>
      <c r="J1667">
        <f t="shared" si="132"/>
        <v>1</v>
      </c>
      <c r="K1667">
        <f t="shared" si="133"/>
        <v>0.75750158102028475</v>
      </c>
      <c r="L1667">
        <f t="shared" si="133"/>
        <v>0.68740133657804492</v>
      </c>
      <c r="M1667">
        <f t="shared" si="133"/>
        <v>7.0100244442240722E-2</v>
      </c>
      <c r="P1667" s="2"/>
    </row>
    <row r="1668" spans="1:16" x14ac:dyDescent="0.2">
      <c r="A1668" s="1">
        <v>6</v>
      </c>
      <c r="B1668">
        <v>6.6373221517369316</v>
      </c>
      <c r="C1668">
        <v>4.9536445515995036</v>
      </c>
      <c r="D1668">
        <f t="shared" si="134"/>
        <v>11.590966703336434</v>
      </c>
      <c r="E1668">
        <v>6</v>
      </c>
      <c r="F1668">
        <v>4.5</v>
      </c>
      <c r="G1668">
        <f t="shared" si="130"/>
        <v>10.5</v>
      </c>
      <c r="H1668">
        <f t="shared" si="131"/>
        <v>1</v>
      </c>
      <c r="I1668">
        <f t="shared" si="131"/>
        <v>1</v>
      </c>
      <c r="J1668">
        <f t="shared" si="132"/>
        <v>1</v>
      </c>
      <c r="K1668">
        <f t="shared" si="133"/>
        <v>0.63732215173693163</v>
      </c>
      <c r="L1668">
        <f t="shared" si="133"/>
        <v>0.45364455159950356</v>
      </c>
      <c r="M1668">
        <f t="shared" si="133"/>
        <v>1.0909667033364343</v>
      </c>
      <c r="P1668" s="2"/>
    </row>
    <row r="1669" spans="1:16" x14ac:dyDescent="0.2">
      <c r="A1669" s="1">
        <v>7</v>
      </c>
      <c r="B1669">
        <v>5.756146455411975</v>
      </c>
      <c r="C1669">
        <v>5.4172891989349488</v>
      </c>
      <c r="D1669">
        <f t="shared" si="134"/>
        <v>11.173435654346925</v>
      </c>
      <c r="E1669">
        <v>5.5</v>
      </c>
      <c r="F1669">
        <v>3</v>
      </c>
      <c r="G1669">
        <f t="shared" si="130"/>
        <v>8.5</v>
      </c>
      <c r="H1669">
        <f t="shared" si="131"/>
        <v>1</v>
      </c>
      <c r="I1669">
        <f t="shared" si="131"/>
        <v>0</v>
      </c>
      <c r="J1669">
        <f t="shared" si="132"/>
        <v>0</v>
      </c>
      <c r="K1669">
        <f t="shared" si="133"/>
        <v>0.256146455411975</v>
      </c>
      <c r="L1669">
        <f t="shared" si="133"/>
        <v>2.4172891989349488</v>
      </c>
      <c r="M1669">
        <f t="shared" si="133"/>
        <v>2.6734356543469247</v>
      </c>
      <c r="P1669" s="2"/>
    </row>
    <row r="1670" spans="1:16" x14ac:dyDescent="0.2">
      <c r="A1670" s="1">
        <v>8</v>
      </c>
      <c r="B1670">
        <v>5.0273666723247166</v>
      </c>
      <c r="C1670">
        <v>6.2738814566301961</v>
      </c>
      <c r="D1670">
        <f t="shared" si="134"/>
        <v>11.301248128954914</v>
      </c>
      <c r="E1670">
        <v>3.5</v>
      </c>
      <c r="F1670">
        <v>5</v>
      </c>
      <c r="G1670">
        <f t="shared" si="130"/>
        <v>8.5</v>
      </c>
      <c r="H1670">
        <f t="shared" si="131"/>
        <v>0</v>
      </c>
      <c r="I1670">
        <f t="shared" si="131"/>
        <v>1</v>
      </c>
      <c r="J1670">
        <f t="shared" si="132"/>
        <v>0</v>
      </c>
      <c r="K1670">
        <f t="shared" si="133"/>
        <v>1.5273666723247166</v>
      </c>
      <c r="L1670">
        <f t="shared" si="133"/>
        <v>1.2738814566301961</v>
      </c>
      <c r="M1670">
        <f t="shared" si="133"/>
        <v>2.8012481289549136</v>
      </c>
      <c r="P1670" s="2"/>
    </row>
    <row r="1671" spans="1:16" x14ac:dyDescent="0.2">
      <c r="A1671" s="1">
        <v>9</v>
      </c>
      <c r="B1671">
        <v>5.2499998542912207</v>
      </c>
      <c r="C1671">
        <v>3.6831061641126439</v>
      </c>
      <c r="D1671">
        <f t="shared" si="134"/>
        <v>8.9331060184038655</v>
      </c>
      <c r="E1671">
        <v>0</v>
      </c>
      <c r="F1671">
        <v>0</v>
      </c>
      <c r="G1671">
        <f t="shared" si="130"/>
        <v>0</v>
      </c>
      <c r="H1671">
        <f t="shared" si="131"/>
        <v>0</v>
      </c>
      <c r="I1671">
        <f t="shared" si="131"/>
        <v>1</v>
      </c>
      <c r="J1671">
        <f t="shared" si="132"/>
        <v>1</v>
      </c>
      <c r="K1671">
        <f t="shared" si="133"/>
        <v>5.2499998542912207</v>
      </c>
      <c r="L1671">
        <f t="shared" si="133"/>
        <v>3.6831061641126439</v>
      </c>
      <c r="M1671">
        <f t="shared" si="133"/>
        <v>8.9331060184038655</v>
      </c>
      <c r="P1671" s="2"/>
    </row>
    <row r="1672" spans="1:16" x14ac:dyDescent="0.2">
      <c r="A1672" s="1">
        <v>0</v>
      </c>
      <c r="B1672">
        <v>0.43804758043915298</v>
      </c>
      <c r="C1672">
        <v>2.7160519505401668</v>
      </c>
      <c r="D1672">
        <f t="shared" si="134"/>
        <v>3.1540995309793196</v>
      </c>
      <c r="E1672">
        <v>5.5</v>
      </c>
      <c r="F1672">
        <v>7.5</v>
      </c>
      <c r="G1672">
        <f t="shared" si="130"/>
        <v>13</v>
      </c>
      <c r="H1672">
        <f t="shared" si="131"/>
        <v>0</v>
      </c>
      <c r="I1672">
        <f t="shared" si="131"/>
        <v>0</v>
      </c>
      <c r="J1672">
        <f t="shared" si="132"/>
        <v>0</v>
      </c>
      <c r="K1672">
        <f t="shared" si="133"/>
        <v>5.0619524195608472</v>
      </c>
      <c r="L1672">
        <f t="shared" si="133"/>
        <v>4.7839480494598332</v>
      </c>
      <c r="M1672">
        <f t="shared" si="133"/>
        <v>9.8459004690206804</v>
      </c>
      <c r="P1672" s="2"/>
    </row>
    <row r="1673" spans="1:16" x14ac:dyDescent="0.2">
      <c r="A1673" s="1">
        <v>1</v>
      </c>
      <c r="B1673">
        <v>3.318543256275468</v>
      </c>
      <c r="C1673">
        <v>2.2547773402783942</v>
      </c>
      <c r="D1673">
        <f t="shared" si="134"/>
        <v>5.5733205965538621</v>
      </c>
      <c r="E1673">
        <v>9</v>
      </c>
      <c r="F1673">
        <v>10</v>
      </c>
      <c r="G1673">
        <f t="shared" si="130"/>
        <v>19</v>
      </c>
      <c r="H1673">
        <f t="shared" si="131"/>
        <v>0</v>
      </c>
      <c r="I1673">
        <f t="shared" si="131"/>
        <v>0</v>
      </c>
      <c r="J1673">
        <f t="shared" si="132"/>
        <v>0</v>
      </c>
      <c r="K1673">
        <f t="shared" si="133"/>
        <v>5.6814567437245316</v>
      </c>
      <c r="L1673">
        <f t="shared" si="133"/>
        <v>7.7452226597216054</v>
      </c>
      <c r="M1673">
        <f t="shared" si="133"/>
        <v>13.426679403446137</v>
      </c>
      <c r="P1673" s="2"/>
    </row>
    <row r="1674" spans="1:16" x14ac:dyDescent="0.2">
      <c r="A1674" s="1">
        <v>2</v>
      </c>
      <c r="B1674">
        <v>4.6250000246224134</v>
      </c>
      <c r="C1674">
        <v>8.788097242131164E-2</v>
      </c>
      <c r="D1674">
        <f t="shared" si="134"/>
        <v>4.7128809970437251</v>
      </c>
      <c r="E1674">
        <v>10</v>
      </c>
      <c r="F1674">
        <v>3.5</v>
      </c>
      <c r="G1674">
        <f t="shared" si="130"/>
        <v>13.5</v>
      </c>
      <c r="H1674">
        <f t="shared" si="131"/>
        <v>0</v>
      </c>
      <c r="I1674">
        <f t="shared" si="131"/>
        <v>1</v>
      </c>
      <c r="J1674">
        <f t="shared" si="132"/>
        <v>0</v>
      </c>
      <c r="K1674">
        <f t="shared" si="133"/>
        <v>5.3749999753775866</v>
      </c>
      <c r="L1674">
        <f t="shared" si="133"/>
        <v>3.4121190275786883</v>
      </c>
      <c r="M1674">
        <f t="shared" si="133"/>
        <v>8.787119002956274</v>
      </c>
      <c r="P1674" s="2"/>
    </row>
    <row r="1675" spans="1:16" x14ac:dyDescent="0.2">
      <c r="A1675" s="1">
        <v>3</v>
      </c>
      <c r="B1675">
        <v>3.806312246992388</v>
      </c>
      <c r="C1675">
        <v>8.2840634891778429</v>
      </c>
      <c r="D1675">
        <f t="shared" si="134"/>
        <v>12.09037573617023</v>
      </c>
      <c r="E1675">
        <v>9</v>
      </c>
      <c r="F1675">
        <v>9</v>
      </c>
      <c r="G1675">
        <f t="shared" si="130"/>
        <v>18</v>
      </c>
      <c r="H1675">
        <f t="shared" si="131"/>
        <v>0</v>
      </c>
      <c r="I1675">
        <f t="shared" si="131"/>
        <v>1</v>
      </c>
      <c r="J1675">
        <f t="shared" si="132"/>
        <v>1</v>
      </c>
      <c r="K1675">
        <f t="shared" si="133"/>
        <v>5.1936877530076124</v>
      </c>
      <c r="L1675">
        <f t="shared" si="133"/>
        <v>0.71593651082215715</v>
      </c>
      <c r="M1675">
        <f t="shared" si="133"/>
        <v>5.9096242638297696</v>
      </c>
      <c r="P1675" s="2"/>
    </row>
    <row r="1676" spans="1:16" x14ac:dyDescent="0.2">
      <c r="A1676" s="1">
        <v>4</v>
      </c>
      <c r="B1676">
        <v>5.452415645399944E-7</v>
      </c>
      <c r="C1676">
        <v>4.1362646998312487</v>
      </c>
      <c r="D1676">
        <f t="shared" si="134"/>
        <v>4.1362652450728135</v>
      </c>
      <c r="E1676">
        <v>0</v>
      </c>
      <c r="F1676">
        <v>0</v>
      </c>
      <c r="G1676">
        <f t="shared" si="130"/>
        <v>0</v>
      </c>
      <c r="H1676">
        <f t="shared" si="131"/>
        <v>1</v>
      </c>
      <c r="I1676">
        <f t="shared" si="131"/>
        <v>1</v>
      </c>
      <c r="J1676">
        <f t="shared" si="132"/>
        <v>1</v>
      </c>
      <c r="K1676">
        <f t="shared" si="133"/>
        <v>5.452415645399944E-7</v>
      </c>
      <c r="L1676">
        <f t="shared" si="133"/>
        <v>4.1362646998312487</v>
      </c>
      <c r="M1676">
        <f t="shared" si="133"/>
        <v>4.1362652450728135</v>
      </c>
      <c r="P1676" s="2"/>
    </row>
    <row r="1677" spans="1:16" x14ac:dyDescent="0.2">
      <c r="A1677" s="1">
        <v>5</v>
      </c>
      <c r="B1677">
        <v>6.0946788369083791</v>
      </c>
      <c r="C1677">
        <v>7.5983387490100656</v>
      </c>
      <c r="D1677">
        <f t="shared" si="134"/>
        <v>13.693017585918444</v>
      </c>
      <c r="E1677">
        <v>10</v>
      </c>
      <c r="F1677">
        <v>8</v>
      </c>
      <c r="G1677">
        <f t="shared" si="130"/>
        <v>18</v>
      </c>
      <c r="H1677">
        <f t="shared" si="131"/>
        <v>1</v>
      </c>
      <c r="I1677">
        <f t="shared" si="131"/>
        <v>1</v>
      </c>
      <c r="J1677">
        <f t="shared" si="132"/>
        <v>1</v>
      </c>
      <c r="K1677">
        <f t="shared" si="133"/>
        <v>3.9053211630916209</v>
      </c>
      <c r="L1677">
        <f t="shared" si="133"/>
        <v>0.40166125098993444</v>
      </c>
      <c r="M1677">
        <f t="shared" si="133"/>
        <v>4.3069824140815562</v>
      </c>
      <c r="P1677" s="2"/>
    </row>
    <row r="1678" spans="1:16" x14ac:dyDescent="0.2">
      <c r="A1678" s="1">
        <v>6</v>
      </c>
      <c r="B1678">
        <v>-0.45254966726359269</v>
      </c>
      <c r="C1678">
        <v>7.7976630025329401</v>
      </c>
      <c r="D1678">
        <f t="shared" si="134"/>
        <v>7.3451133352693478</v>
      </c>
      <c r="E1678">
        <v>9</v>
      </c>
      <c r="F1678">
        <v>9</v>
      </c>
      <c r="G1678">
        <f t="shared" si="130"/>
        <v>18</v>
      </c>
      <c r="H1678">
        <f t="shared" si="131"/>
        <v>0</v>
      </c>
      <c r="I1678">
        <f t="shared" si="131"/>
        <v>1</v>
      </c>
      <c r="J1678">
        <f t="shared" si="132"/>
        <v>0</v>
      </c>
      <c r="K1678">
        <f t="shared" si="133"/>
        <v>9.4525496672635931</v>
      </c>
      <c r="L1678">
        <f t="shared" si="133"/>
        <v>1.2023369974670599</v>
      </c>
      <c r="M1678">
        <f t="shared" si="133"/>
        <v>10.654886664730652</v>
      </c>
      <c r="P1678" s="2"/>
    </row>
    <row r="1679" spans="1:16" x14ac:dyDescent="0.2">
      <c r="A1679" s="1">
        <v>7</v>
      </c>
      <c r="B1679">
        <v>3.283483319729775</v>
      </c>
      <c r="C1679">
        <v>4.8582324150541787</v>
      </c>
      <c r="D1679">
        <f t="shared" si="134"/>
        <v>8.1417157347839542</v>
      </c>
      <c r="E1679">
        <v>5</v>
      </c>
      <c r="F1679">
        <v>5.5</v>
      </c>
      <c r="G1679">
        <f t="shared" si="130"/>
        <v>10.5</v>
      </c>
      <c r="H1679">
        <f t="shared" si="131"/>
        <v>0</v>
      </c>
      <c r="I1679">
        <f t="shared" si="131"/>
        <v>0</v>
      </c>
      <c r="J1679">
        <f t="shared" si="132"/>
        <v>0</v>
      </c>
      <c r="K1679">
        <f t="shared" si="133"/>
        <v>1.716516680270225</v>
      </c>
      <c r="L1679">
        <f t="shared" si="133"/>
        <v>0.64176758494582131</v>
      </c>
      <c r="M1679">
        <f t="shared" si="133"/>
        <v>2.3582842652160458</v>
      </c>
      <c r="P1679" s="2"/>
    </row>
    <row r="1680" spans="1:16" x14ac:dyDescent="0.2">
      <c r="A1680" s="1">
        <v>8</v>
      </c>
      <c r="B1680">
        <v>6.7741174098148154</v>
      </c>
      <c r="C1680">
        <v>12.089794336357301</v>
      </c>
      <c r="D1680">
        <f t="shared" si="134"/>
        <v>18.863911746172114</v>
      </c>
      <c r="E1680">
        <v>6</v>
      </c>
      <c r="F1680">
        <v>6</v>
      </c>
      <c r="G1680">
        <f t="shared" si="130"/>
        <v>12</v>
      </c>
      <c r="H1680">
        <f t="shared" si="131"/>
        <v>1</v>
      </c>
      <c r="I1680">
        <f t="shared" si="131"/>
        <v>1</v>
      </c>
      <c r="J1680">
        <f t="shared" si="132"/>
        <v>1</v>
      </c>
      <c r="K1680">
        <f t="shared" si="133"/>
        <v>0.77411740981481536</v>
      </c>
      <c r="L1680">
        <f t="shared" si="133"/>
        <v>6.0897943363573006</v>
      </c>
      <c r="M1680">
        <f t="shared" si="133"/>
        <v>6.8639117461721142</v>
      </c>
      <c r="P1680" s="2"/>
    </row>
    <row r="1681" spans="1:16" x14ac:dyDescent="0.2">
      <c r="A1681" s="1">
        <v>9</v>
      </c>
      <c r="B1681">
        <v>4.175773820970262</v>
      </c>
      <c r="C1681">
        <v>4.1362646998312487</v>
      </c>
      <c r="D1681">
        <f t="shared" si="134"/>
        <v>8.3120385208015115</v>
      </c>
      <c r="E1681">
        <v>8</v>
      </c>
      <c r="F1681">
        <v>10</v>
      </c>
      <c r="G1681">
        <f t="shared" si="130"/>
        <v>18</v>
      </c>
      <c r="H1681">
        <f t="shared" si="131"/>
        <v>0</v>
      </c>
      <c r="I1681">
        <f t="shared" si="131"/>
        <v>0</v>
      </c>
      <c r="J1681">
        <f t="shared" si="132"/>
        <v>0</v>
      </c>
      <c r="K1681">
        <f t="shared" si="133"/>
        <v>3.824226179029738</v>
      </c>
      <c r="L1681">
        <f t="shared" si="133"/>
        <v>5.8637353001687513</v>
      </c>
      <c r="M1681">
        <f t="shared" si="133"/>
        <v>9.6879614791984885</v>
      </c>
      <c r="P1681" s="2"/>
    </row>
    <row r="1682" spans="1:16" x14ac:dyDescent="0.2">
      <c r="A1682" s="1">
        <v>0</v>
      </c>
      <c r="B1682">
        <v>7.654008902505911</v>
      </c>
      <c r="C1682">
        <v>4.4467784924141043</v>
      </c>
      <c r="D1682">
        <f t="shared" si="134"/>
        <v>12.100787394920015</v>
      </c>
      <c r="E1682">
        <v>3.5</v>
      </c>
      <c r="F1682">
        <v>2</v>
      </c>
      <c r="G1682">
        <f t="shared" si="130"/>
        <v>5.5</v>
      </c>
      <c r="H1682">
        <f t="shared" si="131"/>
        <v>0</v>
      </c>
      <c r="I1682">
        <f t="shared" si="131"/>
        <v>1</v>
      </c>
      <c r="J1682">
        <f t="shared" si="132"/>
        <v>0</v>
      </c>
      <c r="K1682">
        <f t="shared" si="133"/>
        <v>4.154008902505911</v>
      </c>
      <c r="L1682">
        <f t="shared" si="133"/>
        <v>2.4467784924141043</v>
      </c>
      <c r="M1682">
        <f t="shared" si="133"/>
        <v>6.6007873949200153</v>
      </c>
      <c r="P1682" s="2"/>
    </row>
    <row r="1683" spans="1:16" x14ac:dyDescent="0.2">
      <c r="A1683" s="1">
        <v>1</v>
      </c>
      <c r="B1683">
        <v>4.9829575537461146</v>
      </c>
      <c r="C1683">
        <v>3.3972008032866352</v>
      </c>
      <c r="D1683">
        <f t="shared" si="134"/>
        <v>8.3801583570327498</v>
      </c>
      <c r="E1683">
        <v>3</v>
      </c>
      <c r="F1683">
        <v>6.5</v>
      </c>
      <c r="G1683">
        <f t="shared" si="130"/>
        <v>9.5</v>
      </c>
      <c r="H1683">
        <f t="shared" si="131"/>
        <v>1</v>
      </c>
      <c r="I1683">
        <f t="shared" si="131"/>
        <v>0</v>
      </c>
      <c r="J1683">
        <f t="shared" si="132"/>
        <v>1</v>
      </c>
      <c r="K1683">
        <f t="shared" si="133"/>
        <v>1.9829575537461146</v>
      </c>
      <c r="L1683">
        <f t="shared" si="133"/>
        <v>3.1027991967133648</v>
      </c>
      <c r="M1683">
        <f t="shared" si="133"/>
        <v>1.1198416429672502</v>
      </c>
      <c r="P1683" s="2"/>
    </row>
    <row r="1684" spans="1:16" x14ac:dyDescent="0.2">
      <c r="A1684" s="1">
        <v>2</v>
      </c>
      <c r="B1684">
        <v>3.9132389004023822</v>
      </c>
      <c r="C1684">
        <v>2.8398743283564492</v>
      </c>
      <c r="D1684">
        <f t="shared" si="134"/>
        <v>6.7531132287588314</v>
      </c>
      <c r="E1684">
        <v>5</v>
      </c>
      <c r="F1684">
        <v>5.5</v>
      </c>
      <c r="G1684">
        <f t="shared" si="130"/>
        <v>10.5</v>
      </c>
      <c r="H1684">
        <f t="shared" si="131"/>
        <v>0</v>
      </c>
      <c r="I1684">
        <f t="shared" si="131"/>
        <v>0</v>
      </c>
      <c r="J1684">
        <f t="shared" si="132"/>
        <v>0</v>
      </c>
      <c r="K1684">
        <f t="shared" si="133"/>
        <v>1.0867610995976178</v>
      </c>
      <c r="L1684">
        <f t="shared" si="133"/>
        <v>2.6601256716435508</v>
      </c>
      <c r="M1684">
        <f t="shared" si="133"/>
        <v>3.7468867712411686</v>
      </c>
      <c r="P1684" s="2"/>
    </row>
    <row r="1685" spans="1:16" x14ac:dyDescent="0.2">
      <c r="A1685" s="1">
        <v>3</v>
      </c>
      <c r="B1685">
        <v>1.6571552671060139</v>
      </c>
      <c r="C1685">
        <v>4.6484814159031904</v>
      </c>
      <c r="D1685">
        <f t="shared" si="134"/>
        <v>6.3056366830092045</v>
      </c>
      <c r="E1685">
        <v>0</v>
      </c>
      <c r="F1685">
        <v>0</v>
      </c>
      <c r="G1685">
        <f t="shared" si="130"/>
        <v>0</v>
      </c>
      <c r="H1685">
        <f t="shared" si="131"/>
        <v>1</v>
      </c>
      <c r="I1685">
        <f t="shared" si="131"/>
        <v>1</v>
      </c>
      <c r="J1685">
        <f t="shared" si="132"/>
        <v>1</v>
      </c>
      <c r="K1685">
        <f t="shared" si="133"/>
        <v>1.6571552671060139</v>
      </c>
      <c r="L1685">
        <f t="shared" si="133"/>
        <v>4.6484814159031904</v>
      </c>
      <c r="M1685">
        <f t="shared" si="133"/>
        <v>6.3056366830092045</v>
      </c>
      <c r="P1685" s="2"/>
    </row>
    <row r="1686" spans="1:16" x14ac:dyDescent="0.2">
      <c r="A1686" s="1">
        <v>4</v>
      </c>
      <c r="B1686">
        <v>1.6571552671060139</v>
      </c>
      <c r="C1686">
        <v>4.6484814159031904</v>
      </c>
      <c r="D1686">
        <f t="shared" si="134"/>
        <v>6.3056366830092045</v>
      </c>
      <c r="E1686">
        <v>0</v>
      </c>
      <c r="F1686">
        <v>0</v>
      </c>
      <c r="G1686">
        <f t="shared" si="130"/>
        <v>0</v>
      </c>
      <c r="H1686">
        <f t="shared" si="131"/>
        <v>1</v>
      </c>
      <c r="I1686">
        <f t="shared" si="131"/>
        <v>1</v>
      </c>
      <c r="J1686">
        <f t="shared" si="132"/>
        <v>1</v>
      </c>
      <c r="K1686">
        <f t="shared" si="133"/>
        <v>1.6571552671060139</v>
      </c>
      <c r="L1686">
        <f t="shared" si="133"/>
        <v>4.6484814159031904</v>
      </c>
      <c r="M1686">
        <f t="shared" si="133"/>
        <v>6.3056366830092045</v>
      </c>
      <c r="P1686" s="2"/>
    </row>
    <row r="1687" spans="1:16" x14ac:dyDescent="0.2">
      <c r="A1687" s="1">
        <v>5</v>
      </c>
      <c r="B1687">
        <v>2.844446849081038</v>
      </c>
      <c r="C1687">
        <v>4.6484814159031904</v>
      </c>
      <c r="D1687">
        <f t="shared" si="134"/>
        <v>7.4929282649842284</v>
      </c>
      <c r="E1687">
        <v>9</v>
      </c>
      <c r="F1687">
        <v>9</v>
      </c>
      <c r="G1687">
        <f t="shared" si="130"/>
        <v>18</v>
      </c>
      <c r="H1687">
        <f t="shared" si="131"/>
        <v>0</v>
      </c>
      <c r="I1687">
        <f t="shared" si="131"/>
        <v>0</v>
      </c>
      <c r="J1687">
        <f t="shared" si="132"/>
        <v>0</v>
      </c>
      <c r="K1687">
        <f t="shared" si="133"/>
        <v>6.155553150918962</v>
      </c>
      <c r="L1687">
        <f t="shared" si="133"/>
        <v>4.3515185840968096</v>
      </c>
      <c r="M1687">
        <f t="shared" si="133"/>
        <v>10.507071735015771</v>
      </c>
      <c r="P1687" s="2"/>
    </row>
    <row r="1688" spans="1:16" x14ac:dyDescent="0.2">
      <c r="A1688" s="1">
        <v>6</v>
      </c>
      <c r="B1688">
        <v>7.3114153903572472</v>
      </c>
      <c r="C1688">
        <v>5.3685646932281426</v>
      </c>
      <c r="D1688">
        <f t="shared" si="134"/>
        <v>12.67998008358539</v>
      </c>
      <c r="E1688">
        <v>9.5</v>
      </c>
      <c r="F1688">
        <v>10</v>
      </c>
      <c r="G1688">
        <f t="shared" si="130"/>
        <v>19.5</v>
      </c>
      <c r="H1688">
        <f t="shared" si="131"/>
        <v>1</v>
      </c>
      <c r="I1688">
        <f t="shared" si="131"/>
        <v>1</v>
      </c>
      <c r="J1688">
        <f t="shared" si="132"/>
        <v>1</v>
      </c>
      <c r="K1688">
        <f t="shared" si="133"/>
        <v>2.1885846096427528</v>
      </c>
      <c r="L1688">
        <f t="shared" si="133"/>
        <v>4.6314353067718574</v>
      </c>
      <c r="M1688">
        <f t="shared" si="133"/>
        <v>6.8200199164146103</v>
      </c>
      <c r="P1688" s="2"/>
    </row>
    <row r="1689" spans="1:16" x14ac:dyDescent="0.2">
      <c r="A1689" s="1">
        <v>7</v>
      </c>
      <c r="B1689">
        <v>4.8565500157395816</v>
      </c>
      <c r="C1689">
        <v>1.0962628488853099</v>
      </c>
      <c r="D1689">
        <f t="shared" si="134"/>
        <v>5.9528128646248915</v>
      </c>
      <c r="E1689">
        <v>5</v>
      </c>
      <c r="F1689">
        <v>8</v>
      </c>
      <c r="G1689">
        <f t="shared" si="130"/>
        <v>13</v>
      </c>
      <c r="H1689">
        <f t="shared" si="131"/>
        <v>0</v>
      </c>
      <c r="I1689">
        <f t="shared" si="131"/>
        <v>0</v>
      </c>
      <c r="J1689">
        <f t="shared" si="132"/>
        <v>0</v>
      </c>
      <c r="K1689">
        <f t="shared" si="133"/>
        <v>0.14344998426041844</v>
      </c>
      <c r="L1689">
        <f t="shared" si="133"/>
        <v>6.9037371511146901</v>
      </c>
      <c r="M1689">
        <f t="shared" si="133"/>
        <v>7.0471871353751085</v>
      </c>
      <c r="P1689" s="2"/>
    </row>
    <row r="1690" spans="1:16" x14ac:dyDescent="0.2">
      <c r="A1690" s="1">
        <v>8</v>
      </c>
      <c r="B1690">
        <v>8.8760817618604353</v>
      </c>
      <c r="C1690">
        <v>3.0008907313174151</v>
      </c>
      <c r="D1690">
        <f t="shared" si="134"/>
        <v>11.876972493177851</v>
      </c>
      <c r="E1690">
        <v>3.5</v>
      </c>
      <c r="F1690">
        <v>9</v>
      </c>
      <c r="G1690">
        <f t="shared" si="130"/>
        <v>12.5</v>
      </c>
      <c r="H1690">
        <f t="shared" si="131"/>
        <v>0</v>
      </c>
      <c r="I1690">
        <f t="shared" si="131"/>
        <v>0</v>
      </c>
      <c r="J1690">
        <f t="shared" si="132"/>
        <v>1</v>
      </c>
      <c r="K1690">
        <f t="shared" si="133"/>
        <v>5.3760817618604353</v>
      </c>
      <c r="L1690">
        <f t="shared" si="133"/>
        <v>5.9991092686825844</v>
      </c>
      <c r="M1690">
        <f t="shared" si="133"/>
        <v>0.62302750682214914</v>
      </c>
      <c r="P1690" s="2"/>
    </row>
    <row r="1691" spans="1:16" x14ac:dyDescent="0.2">
      <c r="A1691" s="1">
        <v>9</v>
      </c>
      <c r="B1691">
        <v>7.9960424591246646</v>
      </c>
      <c r="C1691">
        <v>3.5631123774688271</v>
      </c>
      <c r="D1691">
        <f t="shared" si="134"/>
        <v>11.559154836593493</v>
      </c>
      <c r="E1691">
        <v>4.5</v>
      </c>
      <c r="F1691">
        <v>6</v>
      </c>
      <c r="G1691">
        <f t="shared" si="130"/>
        <v>10.5</v>
      </c>
      <c r="H1691">
        <f t="shared" si="131"/>
        <v>0</v>
      </c>
      <c r="I1691">
        <f t="shared" si="131"/>
        <v>0</v>
      </c>
      <c r="J1691">
        <f t="shared" si="132"/>
        <v>1</v>
      </c>
      <c r="K1691">
        <f t="shared" si="133"/>
        <v>3.4960424591246646</v>
      </c>
      <c r="L1691">
        <f t="shared" si="133"/>
        <v>2.4368876225311729</v>
      </c>
      <c r="M1691">
        <f t="shared" si="133"/>
        <v>1.0591548365934926</v>
      </c>
      <c r="P1691" s="2"/>
    </row>
    <row r="1692" spans="1:16" x14ac:dyDescent="0.2">
      <c r="A1692" s="1">
        <v>0</v>
      </c>
      <c r="B1692">
        <v>7.8244732902595384</v>
      </c>
      <c r="C1692">
        <v>4.5375549611794863</v>
      </c>
      <c r="D1692">
        <f t="shared" si="134"/>
        <v>12.362028251439025</v>
      </c>
      <c r="E1692">
        <v>3.5</v>
      </c>
      <c r="F1692">
        <v>6.5</v>
      </c>
      <c r="G1692">
        <f t="shared" si="130"/>
        <v>10</v>
      </c>
      <c r="H1692">
        <f t="shared" si="131"/>
        <v>0</v>
      </c>
      <c r="I1692">
        <f t="shared" si="131"/>
        <v>0</v>
      </c>
      <c r="J1692">
        <f t="shared" si="132"/>
        <v>1</v>
      </c>
      <c r="K1692">
        <f t="shared" si="133"/>
        <v>4.3244732902595384</v>
      </c>
      <c r="L1692">
        <f t="shared" si="133"/>
        <v>1.9624450388205137</v>
      </c>
      <c r="M1692">
        <f t="shared" si="133"/>
        <v>2.3620282514390247</v>
      </c>
      <c r="P1692" s="2"/>
    </row>
    <row r="1693" spans="1:16" x14ac:dyDescent="0.2">
      <c r="A1693" s="1">
        <v>1</v>
      </c>
      <c r="B1693">
        <v>7.1942857514928322</v>
      </c>
      <c r="C1693">
        <v>4.4291874130782256</v>
      </c>
      <c r="D1693">
        <f t="shared" si="134"/>
        <v>11.623473164571058</v>
      </c>
      <c r="E1693">
        <v>2.5</v>
      </c>
      <c r="F1693">
        <v>5</v>
      </c>
      <c r="G1693">
        <f t="shared" si="130"/>
        <v>7.5</v>
      </c>
      <c r="H1693">
        <f t="shared" si="131"/>
        <v>0</v>
      </c>
      <c r="I1693">
        <f t="shared" si="131"/>
        <v>0</v>
      </c>
      <c r="J1693">
        <f t="shared" si="132"/>
        <v>0</v>
      </c>
      <c r="K1693">
        <f t="shared" si="133"/>
        <v>4.6942857514928322</v>
      </c>
      <c r="L1693">
        <f t="shared" si="133"/>
        <v>0.57081258692177439</v>
      </c>
      <c r="M1693">
        <f t="shared" si="133"/>
        <v>4.1234731645710578</v>
      </c>
      <c r="P1693" s="2"/>
    </row>
    <row r="1694" spans="1:16" x14ac:dyDescent="0.2">
      <c r="A1694" s="1">
        <v>2</v>
      </c>
      <c r="B1694">
        <v>3.8490867837769591</v>
      </c>
      <c r="C1694">
        <v>2.8567624948167478</v>
      </c>
      <c r="D1694">
        <f t="shared" si="134"/>
        <v>6.7058492785937069</v>
      </c>
      <c r="E1694">
        <v>9</v>
      </c>
      <c r="F1694">
        <v>10</v>
      </c>
      <c r="G1694">
        <f t="shared" si="130"/>
        <v>19</v>
      </c>
      <c r="H1694">
        <f t="shared" si="131"/>
        <v>0</v>
      </c>
      <c r="I1694">
        <f t="shared" si="131"/>
        <v>0</v>
      </c>
      <c r="J1694">
        <f t="shared" si="132"/>
        <v>0</v>
      </c>
      <c r="K1694">
        <f t="shared" si="133"/>
        <v>5.1509132162230404</v>
      </c>
      <c r="L1694">
        <f t="shared" si="133"/>
        <v>7.1432375051832526</v>
      </c>
      <c r="M1694">
        <f t="shared" si="133"/>
        <v>12.294150721406293</v>
      </c>
      <c r="P1694" s="2"/>
    </row>
    <row r="1695" spans="1:16" x14ac:dyDescent="0.2">
      <c r="A1695" s="1">
        <v>3</v>
      </c>
      <c r="B1695">
        <v>6.5883947133907856</v>
      </c>
      <c r="C1695">
        <v>4.0445673628996879</v>
      </c>
      <c r="D1695">
        <f t="shared" si="134"/>
        <v>10.632962076290474</v>
      </c>
      <c r="E1695">
        <v>7</v>
      </c>
      <c r="F1695">
        <v>5</v>
      </c>
      <c r="G1695">
        <f t="shared" si="130"/>
        <v>12</v>
      </c>
      <c r="H1695">
        <f t="shared" si="131"/>
        <v>1</v>
      </c>
      <c r="I1695">
        <f t="shared" si="131"/>
        <v>0</v>
      </c>
      <c r="J1695">
        <f t="shared" si="132"/>
        <v>1</v>
      </c>
      <c r="K1695">
        <f t="shared" si="133"/>
        <v>0.41160528660921436</v>
      </c>
      <c r="L1695">
        <f t="shared" si="133"/>
        <v>0.95543263710031212</v>
      </c>
      <c r="M1695">
        <f t="shared" si="133"/>
        <v>1.3670379237095265</v>
      </c>
      <c r="P1695" s="2"/>
    </row>
    <row r="1696" spans="1:16" x14ac:dyDescent="0.2">
      <c r="A1696" s="1">
        <v>4</v>
      </c>
      <c r="B1696">
        <v>4.6492836299247902</v>
      </c>
      <c r="C1696">
        <v>4.4299585044300533</v>
      </c>
      <c r="D1696">
        <f t="shared" si="134"/>
        <v>9.0792421343548426</v>
      </c>
      <c r="E1696">
        <v>0</v>
      </c>
      <c r="F1696">
        <v>0</v>
      </c>
      <c r="G1696">
        <f t="shared" si="130"/>
        <v>0</v>
      </c>
      <c r="H1696">
        <f t="shared" si="131"/>
        <v>1</v>
      </c>
      <c r="I1696">
        <f t="shared" si="131"/>
        <v>1</v>
      </c>
      <c r="J1696">
        <f t="shared" si="132"/>
        <v>1</v>
      </c>
      <c r="K1696">
        <f t="shared" si="133"/>
        <v>4.6492836299247902</v>
      </c>
      <c r="L1696">
        <f t="shared" si="133"/>
        <v>4.4299585044300533</v>
      </c>
      <c r="M1696">
        <f t="shared" si="133"/>
        <v>9.0792421343548426</v>
      </c>
      <c r="P1696" s="2"/>
    </row>
    <row r="1697" spans="1:16" x14ac:dyDescent="0.2">
      <c r="A1697" s="1">
        <v>5</v>
      </c>
      <c r="B1697">
        <v>9.0056346787076809</v>
      </c>
      <c r="C1697">
        <v>8.3312139231625508</v>
      </c>
      <c r="D1697">
        <f t="shared" si="134"/>
        <v>17.33684860187023</v>
      </c>
      <c r="E1697">
        <v>3</v>
      </c>
      <c r="F1697">
        <v>5</v>
      </c>
      <c r="G1697">
        <f t="shared" si="130"/>
        <v>8</v>
      </c>
      <c r="H1697">
        <f t="shared" si="131"/>
        <v>0</v>
      </c>
      <c r="I1697">
        <f t="shared" si="131"/>
        <v>1</v>
      </c>
      <c r="J1697">
        <f t="shared" si="132"/>
        <v>0</v>
      </c>
      <c r="K1697">
        <f t="shared" si="133"/>
        <v>6.0056346787076809</v>
      </c>
      <c r="L1697">
        <f t="shared" si="133"/>
        <v>3.3312139231625508</v>
      </c>
      <c r="M1697">
        <f t="shared" si="133"/>
        <v>9.3368486018702299</v>
      </c>
      <c r="P1697" s="2"/>
    </row>
    <row r="1698" spans="1:16" x14ac:dyDescent="0.2">
      <c r="A1698" s="1">
        <v>6</v>
      </c>
      <c r="B1698">
        <v>3.889776050066942</v>
      </c>
      <c r="C1698">
        <v>4.0445673628996879</v>
      </c>
      <c r="D1698">
        <f t="shared" si="134"/>
        <v>7.9343434129666299</v>
      </c>
      <c r="E1698">
        <v>2</v>
      </c>
      <c r="F1698">
        <v>6</v>
      </c>
      <c r="G1698">
        <f t="shared" si="130"/>
        <v>8</v>
      </c>
      <c r="H1698">
        <f t="shared" si="131"/>
        <v>1</v>
      </c>
      <c r="I1698">
        <f t="shared" si="131"/>
        <v>0</v>
      </c>
      <c r="J1698">
        <f t="shared" si="132"/>
        <v>1</v>
      </c>
      <c r="K1698">
        <f t="shared" si="133"/>
        <v>1.889776050066942</v>
      </c>
      <c r="L1698">
        <f t="shared" si="133"/>
        <v>1.9554326371003121</v>
      </c>
      <c r="M1698">
        <f t="shared" si="133"/>
        <v>6.5656587033370073E-2</v>
      </c>
      <c r="P1698" s="2"/>
    </row>
    <row r="1699" spans="1:16" x14ac:dyDescent="0.2">
      <c r="A1699" s="1">
        <v>7</v>
      </c>
      <c r="B1699">
        <v>0.96876884356498028</v>
      </c>
      <c r="C1699">
        <v>4.7014496346745833</v>
      </c>
      <c r="D1699">
        <f t="shared" si="134"/>
        <v>5.6702184782395637</v>
      </c>
      <c r="E1699">
        <v>7</v>
      </c>
      <c r="F1699">
        <v>9</v>
      </c>
      <c r="G1699">
        <f t="shared" si="130"/>
        <v>16</v>
      </c>
      <c r="H1699">
        <f t="shared" si="131"/>
        <v>0</v>
      </c>
      <c r="I1699">
        <f t="shared" si="131"/>
        <v>0</v>
      </c>
      <c r="J1699">
        <f t="shared" si="132"/>
        <v>0</v>
      </c>
      <c r="K1699">
        <f t="shared" si="133"/>
        <v>6.0312311564350196</v>
      </c>
      <c r="L1699">
        <f t="shared" si="133"/>
        <v>4.2985503653254167</v>
      </c>
      <c r="M1699">
        <f t="shared" si="133"/>
        <v>10.329781521760436</v>
      </c>
      <c r="P1699" s="2"/>
    </row>
    <row r="1700" spans="1:16" x14ac:dyDescent="0.2">
      <c r="A1700" s="1">
        <v>8</v>
      </c>
      <c r="B1700">
        <v>4.4865937597822318</v>
      </c>
      <c r="C1700">
        <v>5.2279074883086833</v>
      </c>
      <c r="D1700">
        <f t="shared" si="134"/>
        <v>9.7145012480909152</v>
      </c>
      <c r="E1700">
        <v>8.5</v>
      </c>
      <c r="F1700">
        <v>9.5</v>
      </c>
      <c r="G1700">
        <f t="shared" si="130"/>
        <v>18</v>
      </c>
      <c r="H1700">
        <f t="shared" si="131"/>
        <v>0</v>
      </c>
      <c r="I1700">
        <f t="shared" si="131"/>
        <v>1</v>
      </c>
      <c r="J1700">
        <f t="shared" si="132"/>
        <v>0</v>
      </c>
      <c r="K1700">
        <f t="shared" si="133"/>
        <v>4.0134062402177682</v>
      </c>
      <c r="L1700">
        <f t="shared" si="133"/>
        <v>4.2720925116913167</v>
      </c>
      <c r="M1700">
        <f t="shared" si="133"/>
        <v>8.2854987519090848</v>
      </c>
      <c r="P1700" s="2"/>
    </row>
    <row r="1701" spans="1:16" x14ac:dyDescent="0.2">
      <c r="A1701" s="1">
        <v>9</v>
      </c>
      <c r="B1701">
        <v>4.8124999674457491</v>
      </c>
      <c r="C1701">
        <v>2.0995672164947701</v>
      </c>
      <c r="D1701">
        <f t="shared" si="134"/>
        <v>6.9120671839405192</v>
      </c>
      <c r="E1701">
        <v>7</v>
      </c>
      <c r="F1701">
        <v>9.5</v>
      </c>
      <c r="G1701">
        <f t="shared" si="130"/>
        <v>16.5</v>
      </c>
      <c r="H1701">
        <f t="shared" si="131"/>
        <v>0</v>
      </c>
      <c r="I1701">
        <f t="shared" si="131"/>
        <v>0</v>
      </c>
      <c r="J1701">
        <f t="shared" si="132"/>
        <v>0</v>
      </c>
      <c r="K1701">
        <f t="shared" si="133"/>
        <v>2.1875000325542509</v>
      </c>
      <c r="L1701">
        <f t="shared" si="133"/>
        <v>7.4004327835052299</v>
      </c>
      <c r="M1701">
        <f t="shared" si="133"/>
        <v>9.5879328160594817</v>
      </c>
      <c r="P1701" s="2"/>
    </row>
    <row r="1702" spans="1:16" x14ac:dyDescent="0.2">
      <c r="A1702" s="1">
        <v>0</v>
      </c>
      <c r="B1702">
        <v>7.3991808170622537</v>
      </c>
      <c r="C1702">
        <v>2.1434534516719101</v>
      </c>
      <c r="D1702">
        <f t="shared" si="134"/>
        <v>9.5426342687341634</v>
      </c>
      <c r="E1702">
        <v>3.5</v>
      </c>
      <c r="F1702">
        <v>6.5</v>
      </c>
      <c r="G1702">
        <f t="shared" si="130"/>
        <v>10</v>
      </c>
      <c r="H1702">
        <f t="shared" si="131"/>
        <v>0</v>
      </c>
      <c r="I1702">
        <f t="shared" si="131"/>
        <v>0</v>
      </c>
      <c r="J1702">
        <f t="shared" si="132"/>
        <v>0</v>
      </c>
      <c r="K1702">
        <f t="shared" si="133"/>
        <v>3.8991808170622537</v>
      </c>
      <c r="L1702">
        <f t="shared" si="133"/>
        <v>4.3565465483280903</v>
      </c>
      <c r="M1702">
        <f t="shared" si="133"/>
        <v>0.45736573126583657</v>
      </c>
      <c r="P1702" s="2"/>
    </row>
    <row r="1703" spans="1:16" x14ac:dyDescent="0.2">
      <c r="A1703" s="1">
        <v>1</v>
      </c>
      <c r="B1703">
        <v>3.3755396197244121</v>
      </c>
      <c r="C1703">
        <v>2.8385868520797262</v>
      </c>
      <c r="D1703">
        <f t="shared" si="134"/>
        <v>6.2141264718041382</v>
      </c>
      <c r="E1703">
        <v>0</v>
      </c>
      <c r="F1703">
        <v>0</v>
      </c>
      <c r="G1703">
        <f t="shared" si="130"/>
        <v>0</v>
      </c>
      <c r="H1703">
        <f t="shared" si="131"/>
        <v>1</v>
      </c>
      <c r="I1703">
        <f t="shared" si="131"/>
        <v>1</v>
      </c>
      <c r="J1703">
        <f t="shared" si="132"/>
        <v>1</v>
      </c>
      <c r="K1703">
        <f t="shared" si="133"/>
        <v>3.3755396197244121</v>
      </c>
      <c r="L1703">
        <f t="shared" si="133"/>
        <v>2.8385868520797262</v>
      </c>
      <c r="M1703">
        <f t="shared" si="133"/>
        <v>6.2141264718041382</v>
      </c>
      <c r="P1703" s="2"/>
    </row>
    <row r="1704" spans="1:16" x14ac:dyDescent="0.2">
      <c r="A1704" s="1">
        <v>2</v>
      </c>
      <c r="B1704">
        <v>5.7975068147668818</v>
      </c>
      <c r="C1704">
        <v>7.2328540338321314</v>
      </c>
      <c r="D1704">
        <f t="shared" si="134"/>
        <v>13.030360848599013</v>
      </c>
      <c r="E1704">
        <v>8.5</v>
      </c>
      <c r="F1704">
        <v>9.5</v>
      </c>
      <c r="G1704">
        <f t="shared" si="130"/>
        <v>18</v>
      </c>
      <c r="H1704">
        <f t="shared" si="131"/>
        <v>1</v>
      </c>
      <c r="I1704">
        <f t="shared" si="131"/>
        <v>1</v>
      </c>
      <c r="J1704">
        <f t="shared" si="132"/>
        <v>1</v>
      </c>
      <c r="K1704">
        <f t="shared" si="133"/>
        <v>2.7024931852331182</v>
      </c>
      <c r="L1704">
        <f t="shared" si="133"/>
        <v>2.2671459661678686</v>
      </c>
      <c r="M1704">
        <f t="shared" si="133"/>
        <v>4.9696391514009868</v>
      </c>
      <c r="P1704" s="2"/>
    </row>
    <row r="1705" spans="1:16" x14ac:dyDescent="0.2">
      <c r="A1705" s="1">
        <v>3</v>
      </c>
      <c r="B1705">
        <v>4.0971622090450106</v>
      </c>
      <c r="C1705">
        <v>3.8636263595295559</v>
      </c>
      <c r="D1705">
        <f t="shared" si="134"/>
        <v>7.9607885685745661</v>
      </c>
      <c r="E1705">
        <v>7</v>
      </c>
      <c r="F1705">
        <v>5</v>
      </c>
      <c r="G1705">
        <f t="shared" si="130"/>
        <v>12</v>
      </c>
      <c r="H1705">
        <f t="shared" si="131"/>
        <v>0</v>
      </c>
      <c r="I1705">
        <f t="shared" si="131"/>
        <v>0</v>
      </c>
      <c r="J1705">
        <f t="shared" si="132"/>
        <v>0</v>
      </c>
      <c r="K1705">
        <f t="shared" si="133"/>
        <v>2.9028377909549894</v>
      </c>
      <c r="L1705">
        <f t="shared" si="133"/>
        <v>1.1363736404704441</v>
      </c>
      <c r="M1705">
        <f t="shared" si="133"/>
        <v>4.0392114314254339</v>
      </c>
      <c r="P1705" s="2"/>
    </row>
    <row r="1706" spans="1:16" x14ac:dyDescent="0.2">
      <c r="A1706" s="1">
        <v>4</v>
      </c>
      <c r="B1706">
        <v>3.4799701274264438</v>
      </c>
      <c r="C1706">
        <v>3.8636263595295559</v>
      </c>
      <c r="D1706">
        <f t="shared" si="134"/>
        <v>7.3435964869559998</v>
      </c>
      <c r="E1706">
        <v>9</v>
      </c>
      <c r="F1706">
        <v>8</v>
      </c>
      <c r="G1706">
        <f t="shared" si="130"/>
        <v>17</v>
      </c>
      <c r="H1706">
        <f t="shared" si="131"/>
        <v>0</v>
      </c>
      <c r="I1706">
        <f t="shared" si="131"/>
        <v>0</v>
      </c>
      <c r="J1706">
        <f t="shared" si="132"/>
        <v>0</v>
      </c>
      <c r="K1706">
        <f t="shared" si="133"/>
        <v>5.5200298725735557</v>
      </c>
      <c r="L1706">
        <f t="shared" si="133"/>
        <v>4.1363736404704436</v>
      </c>
      <c r="M1706">
        <f t="shared" si="133"/>
        <v>9.6564035130440011</v>
      </c>
      <c r="P1706" s="2"/>
    </row>
    <row r="1707" spans="1:16" x14ac:dyDescent="0.2">
      <c r="A1707" s="1">
        <v>5</v>
      </c>
      <c r="B1707">
        <v>4.5554146610303947</v>
      </c>
      <c r="C1707">
        <v>2.5590296921130689</v>
      </c>
      <c r="D1707">
        <f t="shared" si="134"/>
        <v>7.1144443531434636</v>
      </c>
      <c r="E1707">
        <v>5</v>
      </c>
      <c r="F1707">
        <v>8</v>
      </c>
      <c r="G1707">
        <f t="shared" si="130"/>
        <v>13</v>
      </c>
      <c r="H1707">
        <f t="shared" si="131"/>
        <v>0</v>
      </c>
      <c r="I1707">
        <f t="shared" si="131"/>
        <v>0</v>
      </c>
      <c r="J1707">
        <f t="shared" si="132"/>
        <v>0</v>
      </c>
      <c r="K1707">
        <f t="shared" si="133"/>
        <v>0.44458533896960528</v>
      </c>
      <c r="L1707">
        <f t="shared" si="133"/>
        <v>5.4409703078869311</v>
      </c>
      <c r="M1707">
        <f t="shared" si="133"/>
        <v>5.8855556468565364</v>
      </c>
      <c r="P1707" s="2"/>
    </row>
    <row r="1708" spans="1:16" x14ac:dyDescent="0.2">
      <c r="A1708" s="1">
        <v>6</v>
      </c>
      <c r="B1708">
        <v>2.7312193355667529</v>
      </c>
      <c r="C1708">
        <v>3.092310803546289</v>
      </c>
      <c r="D1708">
        <f t="shared" si="134"/>
        <v>5.8235301391130418</v>
      </c>
      <c r="E1708">
        <v>8.5</v>
      </c>
      <c r="F1708">
        <v>9.5</v>
      </c>
      <c r="G1708">
        <f t="shared" si="130"/>
        <v>18</v>
      </c>
      <c r="H1708">
        <f t="shared" si="131"/>
        <v>0</v>
      </c>
      <c r="I1708">
        <f t="shared" si="131"/>
        <v>0</v>
      </c>
      <c r="J1708">
        <f t="shared" si="132"/>
        <v>0</v>
      </c>
      <c r="K1708">
        <f t="shared" si="133"/>
        <v>5.7687806644332476</v>
      </c>
      <c r="L1708">
        <f t="shared" si="133"/>
        <v>6.4076891964537115</v>
      </c>
      <c r="M1708">
        <f t="shared" si="133"/>
        <v>12.176469860886957</v>
      </c>
      <c r="P1708" s="2"/>
    </row>
    <row r="1709" spans="1:16" x14ac:dyDescent="0.2">
      <c r="A1709" s="1">
        <v>7</v>
      </c>
      <c r="B1709">
        <v>6.3851517300021294</v>
      </c>
      <c r="C1709">
        <v>2.532837841068095</v>
      </c>
      <c r="D1709">
        <f t="shared" si="134"/>
        <v>8.9179895710702244</v>
      </c>
      <c r="E1709">
        <v>3.5</v>
      </c>
      <c r="F1709">
        <v>9</v>
      </c>
      <c r="G1709">
        <f t="shared" si="130"/>
        <v>12.5</v>
      </c>
      <c r="H1709">
        <f t="shared" si="131"/>
        <v>0</v>
      </c>
      <c r="I1709">
        <f t="shared" si="131"/>
        <v>0</v>
      </c>
      <c r="J1709">
        <f t="shared" si="132"/>
        <v>0</v>
      </c>
      <c r="K1709">
        <f t="shared" si="133"/>
        <v>2.8851517300021294</v>
      </c>
      <c r="L1709">
        <f t="shared" si="133"/>
        <v>6.467162158931905</v>
      </c>
      <c r="M1709">
        <f t="shared" si="133"/>
        <v>3.5820104289297756</v>
      </c>
      <c r="P1709" s="2"/>
    </row>
    <row r="1710" spans="1:16" x14ac:dyDescent="0.2">
      <c r="A1710" s="1">
        <v>8</v>
      </c>
      <c r="B1710">
        <v>5.1666666508133643</v>
      </c>
      <c r="C1710">
        <v>0.70609781942424754</v>
      </c>
      <c r="D1710">
        <f t="shared" si="134"/>
        <v>5.8727644702376116</v>
      </c>
      <c r="E1710">
        <v>6.5</v>
      </c>
      <c r="F1710">
        <v>5.5</v>
      </c>
      <c r="G1710">
        <f t="shared" si="130"/>
        <v>12</v>
      </c>
      <c r="H1710">
        <f t="shared" si="131"/>
        <v>1</v>
      </c>
      <c r="I1710">
        <f t="shared" si="131"/>
        <v>0</v>
      </c>
      <c r="J1710">
        <f t="shared" si="132"/>
        <v>0</v>
      </c>
      <c r="K1710">
        <f t="shared" si="133"/>
        <v>1.3333333491866357</v>
      </c>
      <c r="L1710">
        <f t="shared" si="133"/>
        <v>4.7939021805757527</v>
      </c>
      <c r="M1710">
        <f t="shared" si="133"/>
        <v>6.1272355297623884</v>
      </c>
      <c r="P1710" s="2"/>
    </row>
    <row r="1711" spans="1:16" x14ac:dyDescent="0.2">
      <c r="A1711" s="1">
        <v>9</v>
      </c>
      <c r="B1711">
        <v>5.1666666508133643</v>
      </c>
      <c r="C1711">
        <v>-1.823097342667612</v>
      </c>
      <c r="D1711">
        <f t="shared" si="134"/>
        <v>3.343569308145752</v>
      </c>
      <c r="E1711">
        <v>0</v>
      </c>
      <c r="F1711">
        <v>0</v>
      </c>
      <c r="G1711">
        <f t="shared" si="130"/>
        <v>0</v>
      </c>
      <c r="H1711">
        <f t="shared" si="131"/>
        <v>0</v>
      </c>
      <c r="I1711">
        <f t="shared" si="131"/>
        <v>1</v>
      </c>
      <c r="J1711">
        <f t="shared" si="132"/>
        <v>1</v>
      </c>
      <c r="K1711">
        <f t="shared" si="133"/>
        <v>5.1666666508133643</v>
      </c>
      <c r="L1711">
        <f t="shared" si="133"/>
        <v>1.823097342667612</v>
      </c>
      <c r="M1711">
        <f t="shared" si="133"/>
        <v>3.343569308145752</v>
      </c>
      <c r="P1711" s="2"/>
    </row>
    <row r="1712" spans="1:16" x14ac:dyDescent="0.2">
      <c r="A1712" s="1">
        <v>0</v>
      </c>
      <c r="B1712">
        <v>5.0242804212631427</v>
      </c>
      <c r="C1712">
        <v>7.7151000320549192</v>
      </c>
      <c r="D1712">
        <f t="shared" si="134"/>
        <v>12.739380453318063</v>
      </c>
      <c r="E1712">
        <v>8.5</v>
      </c>
      <c r="F1712">
        <v>9.5</v>
      </c>
      <c r="G1712">
        <f t="shared" si="130"/>
        <v>18</v>
      </c>
      <c r="H1712">
        <f t="shared" si="131"/>
        <v>1</v>
      </c>
      <c r="I1712">
        <f t="shared" si="131"/>
        <v>1</v>
      </c>
      <c r="J1712">
        <f t="shared" si="132"/>
        <v>1</v>
      </c>
      <c r="K1712">
        <f t="shared" si="133"/>
        <v>3.4757195787368573</v>
      </c>
      <c r="L1712">
        <f t="shared" si="133"/>
        <v>1.7848999679450808</v>
      </c>
      <c r="M1712">
        <f t="shared" si="133"/>
        <v>5.2606195466819372</v>
      </c>
      <c r="P1712" s="2"/>
    </row>
    <row r="1713" spans="1:16" x14ac:dyDescent="0.2">
      <c r="A1713" s="1">
        <v>1</v>
      </c>
      <c r="B1713">
        <v>5.2499998357392821</v>
      </c>
      <c r="C1713">
        <v>8.1188887772098646</v>
      </c>
      <c r="D1713">
        <f t="shared" si="134"/>
        <v>13.368888612949146</v>
      </c>
      <c r="E1713">
        <v>0</v>
      </c>
      <c r="F1713">
        <v>0</v>
      </c>
      <c r="G1713">
        <f t="shared" si="130"/>
        <v>0</v>
      </c>
      <c r="H1713">
        <f t="shared" si="131"/>
        <v>0</v>
      </c>
      <c r="I1713">
        <f t="shared" si="131"/>
        <v>0</v>
      </c>
      <c r="J1713">
        <f t="shared" si="132"/>
        <v>0</v>
      </c>
      <c r="K1713">
        <f t="shared" si="133"/>
        <v>5.2499998357392821</v>
      </c>
      <c r="L1713">
        <f t="shared" si="133"/>
        <v>8.1188887772098646</v>
      </c>
      <c r="M1713">
        <f t="shared" si="133"/>
        <v>13.368888612949146</v>
      </c>
      <c r="P1713" s="2"/>
    </row>
    <row r="1714" spans="1:16" x14ac:dyDescent="0.2">
      <c r="A1714" s="1">
        <v>2</v>
      </c>
      <c r="B1714">
        <v>2.9730968316562172</v>
      </c>
      <c r="C1714">
        <v>6.6956775163196189</v>
      </c>
      <c r="D1714">
        <f t="shared" si="134"/>
        <v>9.6687743479758357</v>
      </c>
      <c r="E1714">
        <v>9</v>
      </c>
      <c r="F1714">
        <v>9</v>
      </c>
      <c r="G1714">
        <f t="shared" si="130"/>
        <v>18</v>
      </c>
      <c r="H1714">
        <f t="shared" si="131"/>
        <v>0</v>
      </c>
      <c r="I1714">
        <f t="shared" si="131"/>
        <v>1</v>
      </c>
      <c r="J1714">
        <f t="shared" si="132"/>
        <v>0</v>
      </c>
      <c r="K1714">
        <f t="shared" si="133"/>
        <v>6.0269031683437824</v>
      </c>
      <c r="L1714">
        <f t="shared" si="133"/>
        <v>2.3043224836803811</v>
      </c>
      <c r="M1714">
        <f t="shared" si="133"/>
        <v>8.3312256520241643</v>
      </c>
      <c r="P1714" s="2"/>
    </row>
    <row r="1715" spans="1:16" x14ac:dyDescent="0.2">
      <c r="A1715" s="1">
        <v>3</v>
      </c>
      <c r="B1715">
        <v>5.4379429231928533</v>
      </c>
      <c r="C1715">
        <v>6.3958225352918436</v>
      </c>
      <c r="D1715">
        <f t="shared" si="134"/>
        <v>11.833765458484697</v>
      </c>
      <c r="E1715">
        <v>10</v>
      </c>
      <c r="F1715">
        <v>8</v>
      </c>
      <c r="G1715">
        <f t="shared" si="130"/>
        <v>18</v>
      </c>
      <c r="H1715">
        <f t="shared" si="131"/>
        <v>1</v>
      </c>
      <c r="I1715">
        <f t="shared" si="131"/>
        <v>1</v>
      </c>
      <c r="J1715">
        <f t="shared" si="132"/>
        <v>1</v>
      </c>
      <c r="K1715">
        <f t="shared" si="133"/>
        <v>4.5620570768071467</v>
      </c>
      <c r="L1715">
        <f t="shared" si="133"/>
        <v>1.6041774647081564</v>
      </c>
      <c r="M1715">
        <f t="shared" si="133"/>
        <v>6.166234541515303</v>
      </c>
      <c r="P1715" s="2"/>
    </row>
    <row r="1716" spans="1:16" x14ac:dyDescent="0.2">
      <c r="A1716" s="1">
        <v>4</v>
      </c>
      <c r="B1716">
        <v>3.871895007428316</v>
      </c>
      <c r="C1716">
        <v>5.8520294338889496</v>
      </c>
      <c r="D1716">
        <f t="shared" si="134"/>
        <v>9.7239244413172656</v>
      </c>
      <c r="E1716">
        <v>5</v>
      </c>
      <c r="F1716">
        <v>5.5</v>
      </c>
      <c r="G1716">
        <f t="shared" si="130"/>
        <v>10.5</v>
      </c>
      <c r="H1716">
        <f t="shared" si="131"/>
        <v>0</v>
      </c>
      <c r="I1716">
        <f t="shared" si="131"/>
        <v>1</v>
      </c>
      <c r="J1716">
        <f t="shared" si="132"/>
        <v>0</v>
      </c>
      <c r="K1716">
        <f t="shared" si="133"/>
        <v>1.128104992571684</v>
      </c>
      <c r="L1716">
        <f t="shared" si="133"/>
        <v>0.35202943388894958</v>
      </c>
      <c r="M1716">
        <f t="shared" si="133"/>
        <v>0.77607555868273437</v>
      </c>
      <c r="P1716" s="2"/>
    </row>
    <row r="1717" spans="1:16" x14ac:dyDescent="0.2">
      <c r="A1717" s="1">
        <v>5</v>
      </c>
      <c r="B1717">
        <v>5.0691370345405984</v>
      </c>
      <c r="C1717">
        <v>5.1459038583388086</v>
      </c>
      <c r="D1717">
        <f t="shared" si="134"/>
        <v>10.215040892879408</v>
      </c>
      <c r="E1717">
        <v>9.5</v>
      </c>
      <c r="F1717">
        <v>10</v>
      </c>
      <c r="G1717">
        <f t="shared" si="130"/>
        <v>19.5</v>
      </c>
      <c r="H1717">
        <f t="shared" si="131"/>
        <v>1</v>
      </c>
      <c r="I1717">
        <f t="shared" si="131"/>
        <v>1</v>
      </c>
      <c r="J1717">
        <f t="shared" si="132"/>
        <v>1</v>
      </c>
      <c r="K1717">
        <f t="shared" si="133"/>
        <v>4.4308629654594016</v>
      </c>
      <c r="L1717">
        <f t="shared" si="133"/>
        <v>4.8540961416611914</v>
      </c>
      <c r="M1717">
        <f t="shared" si="133"/>
        <v>9.2849591071205921</v>
      </c>
      <c r="P1717" s="2"/>
    </row>
    <row r="1718" spans="1:16" x14ac:dyDescent="0.2">
      <c r="A1718" s="1">
        <v>6</v>
      </c>
      <c r="B1718">
        <v>4.1467060871810597</v>
      </c>
      <c r="C1718">
        <v>3.4067613031626718</v>
      </c>
      <c r="D1718">
        <f t="shared" si="134"/>
        <v>7.5534673903437319</v>
      </c>
      <c r="E1718">
        <v>9</v>
      </c>
      <c r="F1718">
        <v>8</v>
      </c>
      <c r="G1718">
        <f t="shared" si="130"/>
        <v>17</v>
      </c>
      <c r="H1718">
        <f t="shared" si="131"/>
        <v>0</v>
      </c>
      <c r="I1718">
        <f t="shared" si="131"/>
        <v>0</v>
      </c>
      <c r="J1718">
        <f t="shared" si="132"/>
        <v>0</v>
      </c>
      <c r="K1718">
        <f t="shared" si="133"/>
        <v>4.8532939128189403</v>
      </c>
      <c r="L1718">
        <f t="shared" si="133"/>
        <v>4.5932386968373287</v>
      </c>
      <c r="M1718">
        <f t="shared" si="133"/>
        <v>9.4465326096562681</v>
      </c>
      <c r="P1718" s="2"/>
    </row>
    <row r="1719" spans="1:16" x14ac:dyDescent="0.2">
      <c r="A1719" s="1">
        <v>7</v>
      </c>
      <c r="B1719">
        <v>5.4447515252836221</v>
      </c>
      <c r="C1719">
        <v>2.5058163182820601</v>
      </c>
      <c r="D1719">
        <f t="shared" si="134"/>
        <v>7.9505678435656826</v>
      </c>
      <c r="E1719">
        <v>8.5</v>
      </c>
      <c r="F1719">
        <v>9.5</v>
      </c>
      <c r="G1719">
        <f t="shared" si="130"/>
        <v>18</v>
      </c>
      <c r="H1719">
        <f t="shared" si="131"/>
        <v>1</v>
      </c>
      <c r="I1719">
        <f t="shared" si="131"/>
        <v>0</v>
      </c>
      <c r="J1719">
        <f t="shared" si="132"/>
        <v>0</v>
      </c>
      <c r="K1719">
        <f t="shared" si="133"/>
        <v>3.0552484747163779</v>
      </c>
      <c r="L1719">
        <f t="shared" si="133"/>
        <v>6.9941836817179404</v>
      </c>
      <c r="M1719">
        <f t="shared" si="133"/>
        <v>10.049432156434317</v>
      </c>
      <c r="P1719" s="2"/>
    </row>
    <row r="1720" spans="1:16" x14ac:dyDescent="0.2">
      <c r="A1720" s="1">
        <v>8</v>
      </c>
      <c r="B1720">
        <v>4.5735152738228804</v>
      </c>
      <c r="C1720">
        <v>3.1471079254222651</v>
      </c>
      <c r="D1720">
        <f t="shared" si="134"/>
        <v>7.7206231992451455</v>
      </c>
      <c r="E1720">
        <v>9</v>
      </c>
      <c r="F1720">
        <v>6.5</v>
      </c>
      <c r="G1720">
        <f t="shared" si="130"/>
        <v>15.5</v>
      </c>
      <c r="H1720">
        <f t="shared" si="131"/>
        <v>0</v>
      </c>
      <c r="I1720">
        <f t="shared" si="131"/>
        <v>0</v>
      </c>
      <c r="J1720">
        <f t="shared" si="132"/>
        <v>0</v>
      </c>
      <c r="K1720">
        <f t="shared" si="133"/>
        <v>4.4264847261771196</v>
      </c>
      <c r="L1720">
        <f t="shared" si="133"/>
        <v>3.3528920745777349</v>
      </c>
      <c r="M1720">
        <f t="shared" si="133"/>
        <v>7.7793768007548545</v>
      </c>
      <c r="P1720" s="2"/>
    </row>
    <row r="1721" spans="1:16" x14ac:dyDescent="0.2">
      <c r="A1721" s="1">
        <v>9</v>
      </c>
      <c r="B1721">
        <v>4.5347136009482503</v>
      </c>
      <c r="C1721">
        <v>3.4067613031626718</v>
      </c>
      <c r="D1721">
        <f t="shared" si="134"/>
        <v>7.9414749041109225</v>
      </c>
      <c r="E1721">
        <v>8</v>
      </c>
      <c r="F1721">
        <v>10</v>
      </c>
      <c r="G1721">
        <f t="shared" si="130"/>
        <v>18</v>
      </c>
      <c r="H1721">
        <f t="shared" si="131"/>
        <v>0</v>
      </c>
      <c r="I1721">
        <f t="shared" si="131"/>
        <v>0</v>
      </c>
      <c r="J1721">
        <f t="shared" si="132"/>
        <v>0</v>
      </c>
      <c r="K1721">
        <f t="shared" si="133"/>
        <v>3.4652863990517497</v>
      </c>
      <c r="L1721">
        <f t="shared" si="133"/>
        <v>6.5932386968373287</v>
      </c>
      <c r="M1721">
        <f t="shared" si="133"/>
        <v>10.058525095889078</v>
      </c>
      <c r="P1721" s="2"/>
    </row>
    <row r="1722" spans="1:16" x14ac:dyDescent="0.2">
      <c r="A1722" s="1">
        <v>0</v>
      </c>
      <c r="B1722">
        <v>5.2117002731158122</v>
      </c>
      <c r="C1722">
        <v>3.606975243771648</v>
      </c>
      <c r="D1722">
        <f t="shared" si="134"/>
        <v>8.8186755168874598</v>
      </c>
      <c r="E1722">
        <v>2</v>
      </c>
      <c r="F1722">
        <v>6</v>
      </c>
      <c r="G1722">
        <f t="shared" si="130"/>
        <v>8</v>
      </c>
      <c r="H1722">
        <f t="shared" si="131"/>
        <v>0</v>
      </c>
      <c r="I1722">
        <f t="shared" si="131"/>
        <v>0</v>
      </c>
      <c r="J1722">
        <f t="shared" si="132"/>
        <v>1</v>
      </c>
      <c r="K1722">
        <f t="shared" si="133"/>
        <v>3.2117002731158122</v>
      </c>
      <c r="L1722">
        <f t="shared" si="133"/>
        <v>2.393024756228352</v>
      </c>
      <c r="M1722">
        <f t="shared" si="133"/>
        <v>0.81867551688745976</v>
      </c>
      <c r="P1722" s="2"/>
    </row>
    <row r="1723" spans="1:16" x14ac:dyDescent="0.2">
      <c r="A1723" s="1">
        <v>1</v>
      </c>
      <c r="B1723">
        <v>5.3597195087244893</v>
      </c>
      <c r="C1723">
        <v>4.4129690246317583</v>
      </c>
      <c r="D1723">
        <f t="shared" si="134"/>
        <v>9.7726885333562485</v>
      </c>
      <c r="E1723">
        <v>2.5</v>
      </c>
      <c r="F1723">
        <v>4</v>
      </c>
      <c r="G1723">
        <f t="shared" si="130"/>
        <v>6.5</v>
      </c>
      <c r="H1723">
        <f t="shared" si="131"/>
        <v>0</v>
      </c>
      <c r="I1723">
        <f t="shared" si="131"/>
        <v>1</v>
      </c>
      <c r="J1723">
        <f t="shared" si="132"/>
        <v>1</v>
      </c>
      <c r="K1723">
        <f t="shared" si="133"/>
        <v>2.8597195087244893</v>
      </c>
      <c r="L1723">
        <f t="shared" si="133"/>
        <v>0.41296902463175833</v>
      </c>
      <c r="M1723">
        <f t="shared" si="133"/>
        <v>3.2726885333562485</v>
      </c>
      <c r="P1723" s="2"/>
    </row>
    <row r="1724" spans="1:16" x14ac:dyDescent="0.2">
      <c r="A1724" s="1">
        <v>2</v>
      </c>
      <c r="B1724">
        <v>5.7855414917352057</v>
      </c>
      <c r="C1724">
        <v>4.8821236822159637</v>
      </c>
      <c r="D1724">
        <f t="shared" si="134"/>
        <v>10.667665173951169</v>
      </c>
      <c r="E1724">
        <v>9</v>
      </c>
      <c r="F1724">
        <v>8</v>
      </c>
      <c r="G1724">
        <f t="shared" si="130"/>
        <v>17</v>
      </c>
      <c r="H1724">
        <f t="shared" si="131"/>
        <v>1</v>
      </c>
      <c r="I1724">
        <f t="shared" si="131"/>
        <v>0</v>
      </c>
      <c r="J1724">
        <f t="shared" si="132"/>
        <v>1</v>
      </c>
      <c r="K1724">
        <f t="shared" si="133"/>
        <v>3.2144585082647943</v>
      </c>
      <c r="L1724">
        <f t="shared" si="133"/>
        <v>3.1178763177840363</v>
      </c>
      <c r="M1724">
        <f t="shared" si="133"/>
        <v>6.3323348260488306</v>
      </c>
      <c r="P1724" s="2"/>
    </row>
    <row r="1725" spans="1:16" x14ac:dyDescent="0.2">
      <c r="A1725" s="1">
        <v>3</v>
      </c>
      <c r="B1725">
        <v>4.0482226217578718</v>
      </c>
      <c r="C1725">
        <v>8.1533672374081974</v>
      </c>
      <c r="D1725">
        <f t="shared" si="134"/>
        <v>12.20158985916607</v>
      </c>
      <c r="E1725">
        <v>5</v>
      </c>
      <c r="F1725">
        <v>3</v>
      </c>
      <c r="G1725">
        <f t="shared" si="130"/>
        <v>8</v>
      </c>
      <c r="H1725">
        <f t="shared" si="131"/>
        <v>0</v>
      </c>
      <c r="I1725">
        <f t="shared" si="131"/>
        <v>0</v>
      </c>
      <c r="J1725">
        <f t="shared" si="132"/>
        <v>0</v>
      </c>
      <c r="K1725">
        <f t="shared" si="133"/>
        <v>0.95177737824212816</v>
      </c>
      <c r="L1725">
        <f t="shared" si="133"/>
        <v>5.1533672374081974</v>
      </c>
      <c r="M1725">
        <f t="shared" si="133"/>
        <v>4.2015898591660701</v>
      </c>
      <c r="P1725" s="2"/>
    </row>
    <row r="1726" spans="1:16" x14ac:dyDescent="0.2">
      <c r="A1726" s="1">
        <v>4</v>
      </c>
      <c r="B1726">
        <v>5.9048382818684253</v>
      </c>
      <c r="C1726">
        <v>4.5853862674578103</v>
      </c>
      <c r="D1726">
        <f t="shared" si="134"/>
        <v>10.490224549326236</v>
      </c>
      <c r="E1726">
        <v>3.5</v>
      </c>
      <c r="F1726">
        <v>7.5</v>
      </c>
      <c r="G1726">
        <f t="shared" si="130"/>
        <v>11</v>
      </c>
      <c r="H1726">
        <f t="shared" si="131"/>
        <v>0</v>
      </c>
      <c r="I1726">
        <f t="shared" si="131"/>
        <v>0</v>
      </c>
      <c r="J1726">
        <f t="shared" si="132"/>
        <v>1</v>
      </c>
      <c r="K1726">
        <f t="shared" si="133"/>
        <v>2.4048382818684253</v>
      </c>
      <c r="L1726">
        <f t="shared" si="133"/>
        <v>2.9146137325421897</v>
      </c>
      <c r="M1726">
        <f t="shared" si="133"/>
        <v>0.5097754506737644</v>
      </c>
      <c r="P1726" s="2"/>
    </row>
    <row r="1727" spans="1:16" x14ac:dyDescent="0.2">
      <c r="A1727" s="1">
        <v>5</v>
      </c>
      <c r="B1727">
        <v>5.6009909480071167</v>
      </c>
      <c r="C1727">
        <v>6.0655748441571236</v>
      </c>
      <c r="D1727">
        <f t="shared" si="134"/>
        <v>11.66656579216424</v>
      </c>
      <c r="E1727">
        <v>5</v>
      </c>
      <c r="F1727">
        <v>5.5</v>
      </c>
      <c r="G1727">
        <f t="shared" si="130"/>
        <v>10.5</v>
      </c>
      <c r="H1727">
        <f t="shared" si="131"/>
        <v>1</v>
      </c>
      <c r="I1727">
        <f t="shared" si="131"/>
        <v>1</v>
      </c>
      <c r="J1727">
        <f t="shared" si="132"/>
        <v>1</v>
      </c>
      <c r="K1727">
        <f t="shared" si="133"/>
        <v>0.60099094800711672</v>
      </c>
      <c r="L1727">
        <f t="shared" si="133"/>
        <v>0.56557484415712356</v>
      </c>
      <c r="M1727">
        <f t="shared" si="133"/>
        <v>1.1665657921642403</v>
      </c>
      <c r="P1727" s="2"/>
    </row>
    <row r="1728" spans="1:16" x14ac:dyDescent="0.2">
      <c r="A1728" s="1">
        <v>6</v>
      </c>
      <c r="B1728">
        <v>6.3664706794057659</v>
      </c>
      <c r="C1728">
        <v>6.3550123206656073</v>
      </c>
      <c r="D1728">
        <f t="shared" si="134"/>
        <v>12.721483000071373</v>
      </c>
      <c r="E1728">
        <v>9.5</v>
      </c>
      <c r="F1728">
        <v>10</v>
      </c>
      <c r="G1728">
        <f t="shared" si="130"/>
        <v>19.5</v>
      </c>
      <c r="H1728">
        <f t="shared" si="131"/>
        <v>1</v>
      </c>
      <c r="I1728">
        <f t="shared" si="131"/>
        <v>1</v>
      </c>
      <c r="J1728">
        <f t="shared" si="132"/>
        <v>1</v>
      </c>
      <c r="K1728">
        <f t="shared" si="133"/>
        <v>3.1335293205942341</v>
      </c>
      <c r="L1728">
        <f t="shared" si="133"/>
        <v>3.6449876793343927</v>
      </c>
      <c r="M1728">
        <f t="shared" si="133"/>
        <v>6.7785169999286268</v>
      </c>
      <c r="P1728" s="2"/>
    </row>
    <row r="1729" spans="1:16" x14ac:dyDescent="0.2">
      <c r="A1729" s="1">
        <v>7</v>
      </c>
      <c r="B1729">
        <v>3.103270988127774</v>
      </c>
      <c r="C1729">
        <v>5.2219234643251831</v>
      </c>
      <c r="D1729">
        <f t="shared" si="134"/>
        <v>8.3251944524529566</v>
      </c>
      <c r="E1729">
        <v>3.75</v>
      </c>
      <c r="F1729">
        <v>6</v>
      </c>
      <c r="G1729">
        <f t="shared" si="130"/>
        <v>9.75</v>
      </c>
      <c r="H1729">
        <f t="shared" si="131"/>
        <v>1</v>
      </c>
      <c r="I1729">
        <f t="shared" si="131"/>
        <v>1</v>
      </c>
      <c r="J1729">
        <f t="shared" si="132"/>
        <v>1</v>
      </c>
      <c r="K1729">
        <f t="shared" si="133"/>
        <v>0.64672901187222598</v>
      </c>
      <c r="L1729">
        <f t="shared" si="133"/>
        <v>0.77807653567481694</v>
      </c>
      <c r="M1729">
        <f t="shared" si="133"/>
        <v>1.4248055475470434</v>
      </c>
      <c r="P1729" s="2"/>
    </row>
    <row r="1730" spans="1:16" x14ac:dyDescent="0.2">
      <c r="A1730" s="1">
        <v>8</v>
      </c>
      <c r="B1730">
        <v>4.5666666495780124</v>
      </c>
      <c r="C1730">
        <v>4.9400972245567694</v>
      </c>
      <c r="D1730">
        <f t="shared" si="134"/>
        <v>9.5067638741347817</v>
      </c>
      <c r="E1730">
        <v>9.5</v>
      </c>
      <c r="F1730">
        <v>8</v>
      </c>
      <c r="G1730">
        <f t="shared" ref="G1730:G1793" si="135">F1730+E1730</f>
        <v>17.5</v>
      </c>
      <c r="H1730">
        <f t="shared" ref="H1730:I1793" si="136">IF(OR(AND(B1730&gt;=5,E1730&gt;=5),AND(B1730&lt;5,E1730&lt;5)),1,0)</f>
        <v>0</v>
      </c>
      <c r="I1730">
        <f t="shared" si="136"/>
        <v>0</v>
      </c>
      <c r="J1730">
        <f t="shared" ref="J1730:J1793" si="137">IF(OR(AND(D1730&gt;=10,G1730&gt;=10),AND(D1730&lt;10,G1730&lt;10)),1,0)</f>
        <v>0</v>
      </c>
      <c r="K1730">
        <f t="shared" ref="K1730:M1793" si="138">ABS(B1730-E1730)</f>
        <v>4.9333333504219876</v>
      </c>
      <c r="L1730">
        <f t="shared" si="138"/>
        <v>3.0599027754432306</v>
      </c>
      <c r="M1730">
        <f t="shared" si="138"/>
        <v>7.9932361258652183</v>
      </c>
      <c r="P1730" s="2"/>
    </row>
    <row r="1731" spans="1:16" x14ac:dyDescent="0.2">
      <c r="A1731" s="1">
        <v>9</v>
      </c>
      <c r="B1731">
        <v>4.5666666495780124</v>
      </c>
      <c r="C1731">
        <v>8.5757921741552696</v>
      </c>
      <c r="D1731">
        <f t="shared" ref="D1731:D1794" si="139">C1731+B1731</f>
        <v>13.142458823733282</v>
      </c>
      <c r="E1731">
        <v>6</v>
      </c>
      <c r="F1731">
        <v>2.5</v>
      </c>
      <c r="G1731">
        <f t="shared" si="135"/>
        <v>8.5</v>
      </c>
      <c r="H1731">
        <f t="shared" si="136"/>
        <v>0</v>
      </c>
      <c r="I1731">
        <f t="shared" si="136"/>
        <v>0</v>
      </c>
      <c r="J1731">
        <f t="shared" si="137"/>
        <v>0</v>
      </c>
      <c r="K1731">
        <f t="shared" si="138"/>
        <v>1.4333333504219876</v>
      </c>
      <c r="L1731">
        <f t="shared" si="138"/>
        <v>6.0757921741552696</v>
      </c>
      <c r="M1731">
        <f t="shared" si="138"/>
        <v>4.642458823733282</v>
      </c>
      <c r="P1731" s="2"/>
    </row>
    <row r="1732" spans="1:16" x14ac:dyDescent="0.2">
      <c r="A1732" s="1">
        <v>0</v>
      </c>
      <c r="B1732">
        <v>2.4077306343325979</v>
      </c>
      <c r="C1732">
        <v>5.2233799277378603</v>
      </c>
      <c r="D1732">
        <f t="shared" si="139"/>
        <v>7.6311105620704582</v>
      </c>
      <c r="E1732">
        <v>8.5</v>
      </c>
      <c r="F1732">
        <v>5.5</v>
      </c>
      <c r="G1732">
        <f t="shared" si="135"/>
        <v>14</v>
      </c>
      <c r="H1732">
        <f t="shared" si="136"/>
        <v>0</v>
      </c>
      <c r="I1732">
        <f t="shared" si="136"/>
        <v>1</v>
      </c>
      <c r="J1732">
        <f t="shared" si="137"/>
        <v>0</v>
      </c>
      <c r="K1732">
        <f t="shared" si="138"/>
        <v>6.0922693656674021</v>
      </c>
      <c r="L1732">
        <f t="shared" si="138"/>
        <v>0.27662007226213969</v>
      </c>
      <c r="M1732">
        <f t="shared" si="138"/>
        <v>6.3688894379295418</v>
      </c>
      <c r="P1732" s="2"/>
    </row>
    <row r="1733" spans="1:16" x14ac:dyDescent="0.2">
      <c r="A1733" s="1">
        <v>1</v>
      </c>
      <c r="B1733">
        <v>4.8214284086187398</v>
      </c>
      <c r="C1733">
        <v>6.7279357262834916</v>
      </c>
      <c r="D1733">
        <f t="shared" si="139"/>
        <v>11.54936413490223</v>
      </c>
      <c r="E1733">
        <v>0</v>
      </c>
      <c r="F1733">
        <v>0</v>
      </c>
      <c r="G1733">
        <f t="shared" si="135"/>
        <v>0</v>
      </c>
      <c r="H1733">
        <f t="shared" si="136"/>
        <v>1</v>
      </c>
      <c r="I1733">
        <f t="shared" si="136"/>
        <v>0</v>
      </c>
      <c r="J1733">
        <f t="shared" si="137"/>
        <v>0</v>
      </c>
      <c r="K1733">
        <f t="shared" si="138"/>
        <v>4.8214284086187398</v>
      </c>
      <c r="L1733">
        <f t="shared" si="138"/>
        <v>6.7279357262834916</v>
      </c>
      <c r="M1733">
        <f t="shared" si="138"/>
        <v>11.54936413490223</v>
      </c>
      <c r="P1733" s="2"/>
    </row>
    <row r="1734" spans="1:16" x14ac:dyDescent="0.2">
      <c r="A1734" s="1">
        <v>2</v>
      </c>
      <c r="B1734">
        <v>4.4999971949905433</v>
      </c>
      <c r="C1734">
        <v>4.635584752099513</v>
      </c>
      <c r="D1734">
        <f t="shared" si="139"/>
        <v>9.1355819470900563</v>
      </c>
      <c r="E1734">
        <v>2.5</v>
      </c>
      <c r="F1734">
        <v>1</v>
      </c>
      <c r="G1734">
        <f t="shared" si="135"/>
        <v>3.5</v>
      </c>
      <c r="H1734">
        <f t="shared" si="136"/>
        <v>1</v>
      </c>
      <c r="I1734">
        <f t="shared" si="136"/>
        <v>1</v>
      </c>
      <c r="J1734">
        <f t="shared" si="137"/>
        <v>1</v>
      </c>
      <c r="K1734">
        <f t="shared" si="138"/>
        <v>1.9999971949905433</v>
      </c>
      <c r="L1734">
        <f t="shared" si="138"/>
        <v>3.635584752099513</v>
      </c>
      <c r="M1734">
        <f t="shared" si="138"/>
        <v>5.6355819470900563</v>
      </c>
      <c r="P1734" s="2"/>
    </row>
    <row r="1735" spans="1:16" x14ac:dyDescent="0.2">
      <c r="A1735" s="1">
        <v>3</v>
      </c>
      <c r="B1735">
        <v>7.6228953237302459</v>
      </c>
      <c r="C1735">
        <v>5.0133099503916716</v>
      </c>
      <c r="D1735">
        <f t="shared" si="139"/>
        <v>12.636205274121917</v>
      </c>
      <c r="E1735">
        <v>7</v>
      </c>
      <c r="F1735">
        <v>9</v>
      </c>
      <c r="G1735">
        <f t="shared" si="135"/>
        <v>16</v>
      </c>
      <c r="H1735">
        <f t="shared" si="136"/>
        <v>1</v>
      </c>
      <c r="I1735">
        <f t="shared" si="136"/>
        <v>1</v>
      </c>
      <c r="J1735">
        <f t="shared" si="137"/>
        <v>1</v>
      </c>
      <c r="K1735">
        <f t="shared" si="138"/>
        <v>0.62289532373024592</v>
      </c>
      <c r="L1735">
        <f t="shared" si="138"/>
        <v>3.9866900496083284</v>
      </c>
      <c r="M1735">
        <f t="shared" si="138"/>
        <v>3.3637947258780834</v>
      </c>
      <c r="P1735" s="2"/>
    </row>
    <row r="1736" spans="1:16" x14ac:dyDescent="0.2">
      <c r="A1736" s="1">
        <v>4</v>
      </c>
      <c r="B1736">
        <v>5.0589005069927726</v>
      </c>
      <c r="C1736">
        <v>5.2325905006052356</v>
      </c>
      <c r="D1736">
        <f t="shared" si="139"/>
        <v>10.291491007598008</v>
      </c>
      <c r="E1736">
        <v>10</v>
      </c>
      <c r="F1736">
        <v>10</v>
      </c>
      <c r="G1736">
        <f t="shared" si="135"/>
        <v>20</v>
      </c>
      <c r="H1736">
        <f t="shared" si="136"/>
        <v>1</v>
      </c>
      <c r="I1736">
        <f t="shared" si="136"/>
        <v>1</v>
      </c>
      <c r="J1736">
        <f t="shared" si="137"/>
        <v>1</v>
      </c>
      <c r="K1736">
        <f t="shared" si="138"/>
        <v>4.9410994930072274</v>
      </c>
      <c r="L1736">
        <f t="shared" si="138"/>
        <v>4.7674094993947644</v>
      </c>
      <c r="M1736">
        <f t="shared" si="138"/>
        <v>9.7085089924019918</v>
      </c>
      <c r="P1736" s="2"/>
    </row>
    <row r="1737" spans="1:16" x14ac:dyDescent="0.2">
      <c r="A1737" s="1">
        <v>5</v>
      </c>
      <c r="B1737">
        <v>4.0352342689103962</v>
      </c>
      <c r="C1737">
        <v>2.8927348812420202</v>
      </c>
      <c r="D1737">
        <f t="shared" si="139"/>
        <v>6.9279691501524159</v>
      </c>
      <c r="E1737">
        <v>4.5</v>
      </c>
      <c r="F1737">
        <v>6</v>
      </c>
      <c r="G1737">
        <f t="shared" si="135"/>
        <v>10.5</v>
      </c>
      <c r="H1737">
        <f t="shared" si="136"/>
        <v>1</v>
      </c>
      <c r="I1737">
        <f t="shared" si="136"/>
        <v>0</v>
      </c>
      <c r="J1737">
        <f t="shared" si="137"/>
        <v>0</v>
      </c>
      <c r="K1737">
        <f t="shared" si="138"/>
        <v>0.46476573108960384</v>
      </c>
      <c r="L1737">
        <f t="shared" si="138"/>
        <v>3.1072651187579798</v>
      </c>
      <c r="M1737">
        <f t="shared" si="138"/>
        <v>3.5720308498475841</v>
      </c>
      <c r="P1737" s="2"/>
    </row>
    <row r="1738" spans="1:16" x14ac:dyDescent="0.2">
      <c r="A1738" s="1">
        <v>6</v>
      </c>
      <c r="B1738">
        <v>4.7987080409557521</v>
      </c>
      <c r="C1738">
        <v>5.7839219216302977</v>
      </c>
      <c r="D1738">
        <f t="shared" si="139"/>
        <v>10.582629962586051</v>
      </c>
      <c r="E1738">
        <v>9</v>
      </c>
      <c r="F1738">
        <v>6.5</v>
      </c>
      <c r="G1738">
        <f t="shared" si="135"/>
        <v>15.5</v>
      </c>
      <c r="H1738">
        <f t="shared" si="136"/>
        <v>0</v>
      </c>
      <c r="I1738">
        <f t="shared" si="136"/>
        <v>1</v>
      </c>
      <c r="J1738">
        <f t="shared" si="137"/>
        <v>1</v>
      </c>
      <c r="K1738">
        <f t="shared" si="138"/>
        <v>4.2012919590442479</v>
      </c>
      <c r="L1738">
        <f t="shared" si="138"/>
        <v>0.71607807836970228</v>
      </c>
      <c r="M1738">
        <f t="shared" si="138"/>
        <v>4.9173700374139493</v>
      </c>
      <c r="P1738" s="2"/>
    </row>
    <row r="1739" spans="1:16" x14ac:dyDescent="0.2">
      <c r="A1739" s="1">
        <v>7</v>
      </c>
      <c r="B1739">
        <v>2.1585053922420649</v>
      </c>
      <c r="C1739">
        <v>4.635584752099513</v>
      </c>
      <c r="D1739">
        <f t="shared" si="139"/>
        <v>6.7940901443415775</v>
      </c>
      <c r="E1739">
        <v>6</v>
      </c>
      <c r="F1739">
        <v>3.5</v>
      </c>
      <c r="G1739">
        <f t="shared" si="135"/>
        <v>9.5</v>
      </c>
      <c r="H1739">
        <f t="shared" si="136"/>
        <v>0</v>
      </c>
      <c r="I1739">
        <f t="shared" si="136"/>
        <v>1</v>
      </c>
      <c r="J1739">
        <f t="shared" si="137"/>
        <v>1</v>
      </c>
      <c r="K1739">
        <f t="shared" si="138"/>
        <v>3.8414946077579351</v>
      </c>
      <c r="L1739">
        <f t="shared" si="138"/>
        <v>1.135584752099513</v>
      </c>
      <c r="M1739">
        <f t="shared" si="138"/>
        <v>2.7059098556584225</v>
      </c>
      <c r="P1739" s="2"/>
    </row>
    <row r="1740" spans="1:16" x14ac:dyDescent="0.2">
      <c r="A1740" s="1">
        <v>8</v>
      </c>
      <c r="B1740">
        <v>4.8214284086187398</v>
      </c>
      <c r="C1740">
        <v>0.80694015117594897</v>
      </c>
      <c r="D1740">
        <f t="shared" si="139"/>
        <v>5.6283685597946889</v>
      </c>
      <c r="E1740">
        <v>6.5</v>
      </c>
      <c r="F1740">
        <v>5.5</v>
      </c>
      <c r="G1740">
        <f t="shared" si="135"/>
        <v>12</v>
      </c>
      <c r="H1740">
        <f t="shared" si="136"/>
        <v>0</v>
      </c>
      <c r="I1740">
        <f t="shared" si="136"/>
        <v>0</v>
      </c>
      <c r="J1740">
        <f t="shared" si="137"/>
        <v>0</v>
      </c>
      <c r="K1740">
        <f t="shared" si="138"/>
        <v>1.6785715913812602</v>
      </c>
      <c r="L1740">
        <f t="shared" si="138"/>
        <v>4.6930598488240509</v>
      </c>
      <c r="M1740">
        <f t="shared" si="138"/>
        <v>6.3716314402053111</v>
      </c>
      <c r="P1740" s="2"/>
    </row>
    <row r="1741" spans="1:16" x14ac:dyDescent="0.2">
      <c r="A1741" s="1">
        <v>9</v>
      </c>
      <c r="B1741">
        <v>4.8214284086187398</v>
      </c>
      <c r="C1741">
        <v>4.6663765993637867</v>
      </c>
      <c r="D1741">
        <f t="shared" si="139"/>
        <v>9.4878050079825265</v>
      </c>
      <c r="E1741">
        <v>10</v>
      </c>
      <c r="F1741">
        <v>6.5</v>
      </c>
      <c r="G1741">
        <f t="shared" si="135"/>
        <v>16.5</v>
      </c>
      <c r="H1741">
        <f t="shared" si="136"/>
        <v>0</v>
      </c>
      <c r="I1741">
        <f t="shared" si="136"/>
        <v>0</v>
      </c>
      <c r="J1741">
        <f t="shared" si="137"/>
        <v>0</v>
      </c>
      <c r="K1741">
        <f t="shared" si="138"/>
        <v>5.1785715913812602</v>
      </c>
      <c r="L1741">
        <f t="shared" si="138"/>
        <v>1.8336234006362133</v>
      </c>
      <c r="M1741">
        <f t="shared" si="138"/>
        <v>7.0121949920174735</v>
      </c>
      <c r="P1741" s="2"/>
    </row>
    <row r="1742" spans="1:16" x14ac:dyDescent="0.2">
      <c r="A1742" s="1">
        <v>0</v>
      </c>
      <c r="B1742">
        <v>6.4952800784753091</v>
      </c>
      <c r="C1742">
        <v>1.8990921744801319</v>
      </c>
      <c r="D1742">
        <f t="shared" si="139"/>
        <v>8.3943722529554403</v>
      </c>
      <c r="E1742">
        <v>3.5</v>
      </c>
      <c r="F1742">
        <v>2</v>
      </c>
      <c r="G1742">
        <f t="shared" si="135"/>
        <v>5.5</v>
      </c>
      <c r="H1742">
        <f t="shared" si="136"/>
        <v>0</v>
      </c>
      <c r="I1742">
        <f t="shared" si="136"/>
        <v>1</v>
      </c>
      <c r="J1742">
        <f t="shared" si="137"/>
        <v>1</v>
      </c>
      <c r="K1742">
        <f t="shared" si="138"/>
        <v>2.9952800784753091</v>
      </c>
      <c r="L1742">
        <f t="shared" si="138"/>
        <v>0.1009078255198681</v>
      </c>
      <c r="M1742">
        <f t="shared" si="138"/>
        <v>2.8943722529554403</v>
      </c>
      <c r="P1742" s="2"/>
    </row>
    <row r="1743" spans="1:16" x14ac:dyDescent="0.2">
      <c r="A1743" s="1">
        <v>1</v>
      </c>
      <c r="B1743">
        <v>7.87521245706166</v>
      </c>
      <c r="C1743">
        <v>4.6141997591649027</v>
      </c>
      <c r="D1743">
        <f t="shared" si="139"/>
        <v>12.489412216226562</v>
      </c>
      <c r="E1743">
        <v>3.5</v>
      </c>
      <c r="F1743">
        <v>7.5</v>
      </c>
      <c r="G1743">
        <f t="shared" si="135"/>
        <v>11</v>
      </c>
      <c r="H1743">
        <f t="shared" si="136"/>
        <v>0</v>
      </c>
      <c r="I1743">
        <f t="shared" si="136"/>
        <v>0</v>
      </c>
      <c r="J1743">
        <f t="shared" si="137"/>
        <v>1</v>
      </c>
      <c r="K1743">
        <f t="shared" si="138"/>
        <v>4.37521245706166</v>
      </c>
      <c r="L1743">
        <f t="shared" si="138"/>
        <v>2.8858002408350973</v>
      </c>
      <c r="M1743">
        <f t="shared" si="138"/>
        <v>1.4894122162265617</v>
      </c>
      <c r="P1743" s="2"/>
    </row>
    <row r="1744" spans="1:16" x14ac:dyDescent="0.2">
      <c r="A1744" s="1">
        <v>2</v>
      </c>
      <c r="B1744">
        <v>4.7782912966973452</v>
      </c>
      <c r="C1744">
        <v>7.464471601166383</v>
      </c>
      <c r="D1744">
        <f t="shared" si="139"/>
        <v>12.242762897863727</v>
      </c>
      <c r="E1744">
        <v>0</v>
      </c>
      <c r="F1744">
        <v>0</v>
      </c>
      <c r="G1744">
        <f t="shared" si="135"/>
        <v>0</v>
      </c>
      <c r="H1744">
        <f t="shared" si="136"/>
        <v>1</v>
      </c>
      <c r="I1744">
        <f t="shared" si="136"/>
        <v>0</v>
      </c>
      <c r="J1744">
        <f t="shared" si="137"/>
        <v>0</v>
      </c>
      <c r="K1744">
        <f t="shared" si="138"/>
        <v>4.7782912966973452</v>
      </c>
      <c r="L1744">
        <f t="shared" si="138"/>
        <v>7.464471601166383</v>
      </c>
      <c r="M1744">
        <f t="shared" si="138"/>
        <v>12.242762897863727</v>
      </c>
      <c r="P1744" s="2"/>
    </row>
    <row r="1745" spans="1:16" x14ac:dyDescent="0.2">
      <c r="A1745" s="1">
        <v>3</v>
      </c>
      <c r="B1745">
        <v>3.9548648679780629</v>
      </c>
      <c r="C1745">
        <v>7.0227016765493993</v>
      </c>
      <c r="D1745">
        <f t="shared" si="139"/>
        <v>10.977566544527463</v>
      </c>
      <c r="E1745">
        <v>0</v>
      </c>
      <c r="F1745">
        <v>0</v>
      </c>
      <c r="G1745">
        <f t="shared" si="135"/>
        <v>0</v>
      </c>
      <c r="H1745">
        <f t="shared" si="136"/>
        <v>1</v>
      </c>
      <c r="I1745">
        <f t="shared" si="136"/>
        <v>0</v>
      </c>
      <c r="J1745">
        <f t="shared" si="137"/>
        <v>0</v>
      </c>
      <c r="K1745">
        <f t="shared" si="138"/>
        <v>3.9548648679780629</v>
      </c>
      <c r="L1745">
        <f t="shared" si="138"/>
        <v>7.0227016765493993</v>
      </c>
      <c r="M1745">
        <f t="shared" si="138"/>
        <v>10.977566544527463</v>
      </c>
      <c r="P1745" s="2"/>
    </row>
    <row r="1746" spans="1:16" x14ac:dyDescent="0.2">
      <c r="A1746" s="1">
        <v>4</v>
      </c>
      <c r="B1746">
        <v>5.8106160481882032</v>
      </c>
      <c r="C1746">
        <v>0.51173037857420944</v>
      </c>
      <c r="D1746">
        <f t="shared" si="139"/>
        <v>6.3223464267624125</v>
      </c>
      <c r="E1746">
        <v>0</v>
      </c>
      <c r="F1746">
        <v>0</v>
      </c>
      <c r="G1746">
        <f t="shared" si="135"/>
        <v>0</v>
      </c>
      <c r="H1746">
        <f t="shared" si="136"/>
        <v>0</v>
      </c>
      <c r="I1746">
        <f t="shared" si="136"/>
        <v>1</v>
      </c>
      <c r="J1746">
        <f t="shared" si="137"/>
        <v>1</v>
      </c>
      <c r="K1746">
        <f t="shared" si="138"/>
        <v>5.8106160481882032</v>
      </c>
      <c r="L1746">
        <f t="shared" si="138"/>
        <v>0.51173037857420944</v>
      </c>
      <c r="M1746">
        <f t="shared" si="138"/>
        <v>6.3223464267624125</v>
      </c>
      <c r="P1746" s="2"/>
    </row>
    <row r="1747" spans="1:16" x14ac:dyDescent="0.2">
      <c r="A1747" s="1">
        <v>5</v>
      </c>
      <c r="B1747">
        <v>3.4766286174783811</v>
      </c>
      <c r="C1747">
        <v>-0.34161262149256949</v>
      </c>
      <c r="D1747">
        <f t="shared" si="139"/>
        <v>3.1350159959858117</v>
      </c>
      <c r="E1747">
        <v>9</v>
      </c>
      <c r="F1747">
        <v>9</v>
      </c>
      <c r="G1747">
        <f t="shared" si="135"/>
        <v>18</v>
      </c>
      <c r="H1747">
        <f t="shared" si="136"/>
        <v>0</v>
      </c>
      <c r="I1747">
        <f t="shared" si="136"/>
        <v>0</v>
      </c>
      <c r="J1747">
        <f t="shared" si="137"/>
        <v>0</v>
      </c>
      <c r="K1747">
        <f t="shared" si="138"/>
        <v>5.5233713825216189</v>
      </c>
      <c r="L1747">
        <f t="shared" si="138"/>
        <v>9.341612621492569</v>
      </c>
      <c r="M1747">
        <f t="shared" si="138"/>
        <v>14.864984004014188</v>
      </c>
      <c r="P1747" s="2"/>
    </row>
    <row r="1748" spans="1:16" x14ac:dyDescent="0.2">
      <c r="A1748" s="1">
        <v>6</v>
      </c>
      <c r="B1748">
        <v>7.8167363798572573</v>
      </c>
      <c r="C1748">
        <v>4.9519091293866309</v>
      </c>
      <c r="D1748">
        <f t="shared" si="139"/>
        <v>12.768645509243889</v>
      </c>
      <c r="E1748">
        <v>9.5</v>
      </c>
      <c r="F1748">
        <v>10</v>
      </c>
      <c r="G1748">
        <f t="shared" si="135"/>
        <v>19.5</v>
      </c>
      <c r="H1748">
        <f t="shared" si="136"/>
        <v>1</v>
      </c>
      <c r="I1748">
        <f t="shared" si="136"/>
        <v>0</v>
      </c>
      <c r="J1748">
        <f t="shared" si="137"/>
        <v>1</v>
      </c>
      <c r="K1748">
        <f t="shared" si="138"/>
        <v>1.6832636201427427</v>
      </c>
      <c r="L1748">
        <f t="shared" si="138"/>
        <v>5.0480908706133691</v>
      </c>
      <c r="M1748">
        <f t="shared" si="138"/>
        <v>6.7313544907561109</v>
      </c>
      <c r="P1748" s="2"/>
    </row>
    <row r="1749" spans="1:16" x14ac:dyDescent="0.2">
      <c r="A1749" s="1">
        <v>7</v>
      </c>
      <c r="B1749">
        <v>5.5594943963346042</v>
      </c>
      <c r="C1749">
        <v>4.2863919560887576</v>
      </c>
      <c r="D1749">
        <f t="shared" si="139"/>
        <v>9.8458863524233617</v>
      </c>
      <c r="E1749">
        <v>5</v>
      </c>
      <c r="F1749">
        <v>8</v>
      </c>
      <c r="G1749">
        <f t="shared" si="135"/>
        <v>13</v>
      </c>
      <c r="H1749">
        <f t="shared" si="136"/>
        <v>1</v>
      </c>
      <c r="I1749">
        <f t="shared" si="136"/>
        <v>0</v>
      </c>
      <c r="J1749">
        <f t="shared" si="137"/>
        <v>0</v>
      </c>
      <c r="K1749">
        <f t="shared" si="138"/>
        <v>0.55949439633460418</v>
      </c>
      <c r="L1749">
        <f t="shared" si="138"/>
        <v>3.7136080439112424</v>
      </c>
      <c r="M1749">
        <f t="shared" si="138"/>
        <v>3.1541136475766383</v>
      </c>
      <c r="P1749" s="2"/>
    </row>
    <row r="1750" spans="1:16" x14ac:dyDescent="0.2">
      <c r="A1750" s="1">
        <v>8</v>
      </c>
      <c r="B1750">
        <v>4.5666666376621956</v>
      </c>
      <c r="C1750">
        <v>4.4235265222182907</v>
      </c>
      <c r="D1750">
        <f t="shared" si="139"/>
        <v>8.9901931598804872</v>
      </c>
      <c r="E1750">
        <v>9.5</v>
      </c>
      <c r="F1750">
        <v>8</v>
      </c>
      <c r="G1750">
        <f t="shared" si="135"/>
        <v>17.5</v>
      </c>
      <c r="H1750">
        <f t="shared" si="136"/>
        <v>0</v>
      </c>
      <c r="I1750">
        <f t="shared" si="136"/>
        <v>0</v>
      </c>
      <c r="J1750">
        <f t="shared" si="137"/>
        <v>0</v>
      </c>
      <c r="K1750">
        <f t="shared" si="138"/>
        <v>4.9333333623378044</v>
      </c>
      <c r="L1750">
        <f t="shared" si="138"/>
        <v>3.5764734777817093</v>
      </c>
      <c r="M1750">
        <f t="shared" si="138"/>
        <v>8.5098068401195128</v>
      </c>
      <c r="P1750" s="2"/>
    </row>
    <row r="1751" spans="1:16" x14ac:dyDescent="0.2">
      <c r="A1751" s="1">
        <v>9</v>
      </c>
      <c r="B1751">
        <v>4.5666666376621956</v>
      </c>
      <c r="C1751">
        <v>8.362443138027805</v>
      </c>
      <c r="D1751">
        <f t="shared" si="139"/>
        <v>12.929109775690002</v>
      </c>
      <c r="E1751">
        <v>6</v>
      </c>
      <c r="F1751">
        <v>2.5</v>
      </c>
      <c r="G1751">
        <f t="shared" si="135"/>
        <v>8.5</v>
      </c>
      <c r="H1751">
        <f t="shared" si="136"/>
        <v>0</v>
      </c>
      <c r="I1751">
        <f t="shared" si="136"/>
        <v>0</v>
      </c>
      <c r="J1751">
        <f t="shared" si="137"/>
        <v>0</v>
      </c>
      <c r="K1751">
        <f t="shared" si="138"/>
        <v>1.4333333623378044</v>
      </c>
      <c r="L1751">
        <f t="shared" si="138"/>
        <v>5.862443138027805</v>
      </c>
      <c r="M1751">
        <f t="shared" si="138"/>
        <v>4.4291097756900015</v>
      </c>
      <c r="P1751" s="2"/>
    </row>
    <row r="1752" spans="1:16" x14ac:dyDescent="0.2">
      <c r="A1752" s="1">
        <v>0</v>
      </c>
      <c r="B1752">
        <v>7.7314172589850871</v>
      </c>
      <c r="C1752">
        <v>2.5216679575815588</v>
      </c>
      <c r="D1752">
        <f t="shared" si="139"/>
        <v>10.253085216566646</v>
      </c>
      <c r="E1752">
        <v>3.5</v>
      </c>
      <c r="F1752">
        <v>2</v>
      </c>
      <c r="G1752">
        <f t="shared" si="135"/>
        <v>5.5</v>
      </c>
      <c r="H1752">
        <f t="shared" si="136"/>
        <v>0</v>
      </c>
      <c r="I1752">
        <f t="shared" si="136"/>
        <v>1</v>
      </c>
      <c r="J1752">
        <f t="shared" si="137"/>
        <v>0</v>
      </c>
      <c r="K1752">
        <f t="shared" si="138"/>
        <v>4.2314172589850871</v>
      </c>
      <c r="L1752">
        <f t="shared" si="138"/>
        <v>0.52166795758155882</v>
      </c>
      <c r="M1752">
        <f t="shared" si="138"/>
        <v>4.753085216566646</v>
      </c>
      <c r="P1752" s="2"/>
    </row>
    <row r="1753" spans="1:16" x14ac:dyDescent="0.2">
      <c r="A1753" s="1">
        <v>1</v>
      </c>
      <c r="B1753">
        <v>5.0660790572500627</v>
      </c>
      <c r="C1753">
        <v>7.1981573234629304</v>
      </c>
      <c r="D1753">
        <f t="shared" si="139"/>
        <v>12.264236380712994</v>
      </c>
      <c r="E1753">
        <v>3.5</v>
      </c>
      <c r="F1753">
        <v>4</v>
      </c>
      <c r="G1753">
        <f t="shared" si="135"/>
        <v>7.5</v>
      </c>
      <c r="H1753">
        <f t="shared" si="136"/>
        <v>0</v>
      </c>
      <c r="I1753">
        <f t="shared" si="136"/>
        <v>0</v>
      </c>
      <c r="J1753">
        <f t="shared" si="137"/>
        <v>0</v>
      </c>
      <c r="K1753">
        <f t="shared" si="138"/>
        <v>1.5660790572500627</v>
      </c>
      <c r="L1753">
        <f t="shared" si="138"/>
        <v>3.1981573234629304</v>
      </c>
      <c r="M1753">
        <f t="shared" si="138"/>
        <v>4.7642363807129939</v>
      </c>
      <c r="P1753" s="2"/>
    </row>
    <row r="1754" spans="1:16" x14ac:dyDescent="0.2">
      <c r="A1754" s="1">
        <v>2</v>
      </c>
      <c r="B1754">
        <v>4.2999998656659306</v>
      </c>
      <c r="C1754">
        <v>0.58437667631325052</v>
      </c>
      <c r="D1754">
        <f t="shared" si="139"/>
        <v>4.8843765419791811</v>
      </c>
      <c r="E1754">
        <v>10</v>
      </c>
      <c r="F1754">
        <v>3.5</v>
      </c>
      <c r="G1754">
        <f t="shared" si="135"/>
        <v>13.5</v>
      </c>
      <c r="H1754">
        <f t="shared" si="136"/>
        <v>0</v>
      </c>
      <c r="I1754">
        <f t="shared" si="136"/>
        <v>1</v>
      </c>
      <c r="J1754">
        <f t="shared" si="137"/>
        <v>0</v>
      </c>
      <c r="K1754">
        <f t="shared" si="138"/>
        <v>5.7000001343340694</v>
      </c>
      <c r="L1754">
        <f t="shared" si="138"/>
        <v>2.9156233236867495</v>
      </c>
      <c r="M1754">
        <f t="shared" si="138"/>
        <v>8.6156234580208189</v>
      </c>
      <c r="P1754" s="2"/>
    </row>
    <row r="1755" spans="1:16" x14ac:dyDescent="0.2">
      <c r="A1755" s="1">
        <v>3</v>
      </c>
      <c r="B1755">
        <v>6.1864119783126794</v>
      </c>
      <c r="C1755">
        <v>6.430586563279352</v>
      </c>
      <c r="D1755">
        <f t="shared" si="139"/>
        <v>12.616998541592032</v>
      </c>
      <c r="E1755">
        <v>5</v>
      </c>
      <c r="F1755">
        <v>3</v>
      </c>
      <c r="G1755">
        <f t="shared" si="135"/>
        <v>8</v>
      </c>
      <c r="H1755">
        <f t="shared" si="136"/>
        <v>1</v>
      </c>
      <c r="I1755">
        <f t="shared" si="136"/>
        <v>0</v>
      </c>
      <c r="J1755">
        <f t="shared" si="137"/>
        <v>0</v>
      </c>
      <c r="K1755">
        <f t="shared" si="138"/>
        <v>1.1864119783126794</v>
      </c>
      <c r="L1755">
        <f t="shared" si="138"/>
        <v>3.430586563279352</v>
      </c>
      <c r="M1755">
        <f t="shared" si="138"/>
        <v>4.6169985415920323</v>
      </c>
      <c r="P1755" s="2"/>
    </row>
    <row r="1756" spans="1:16" x14ac:dyDescent="0.2">
      <c r="A1756" s="1">
        <v>4</v>
      </c>
      <c r="B1756">
        <v>5.5186505340889997</v>
      </c>
      <c r="C1756">
        <v>5.5982671841865077</v>
      </c>
      <c r="D1756">
        <f t="shared" si="139"/>
        <v>11.116917718275507</v>
      </c>
      <c r="E1756">
        <v>10</v>
      </c>
      <c r="F1756">
        <v>8</v>
      </c>
      <c r="G1756">
        <f t="shared" si="135"/>
        <v>18</v>
      </c>
      <c r="H1756">
        <f t="shared" si="136"/>
        <v>1</v>
      </c>
      <c r="I1756">
        <f t="shared" si="136"/>
        <v>1</v>
      </c>
      <c r="J1756">
        <f t="shared" si="137"/>
        <v>1</v>
      </c>
      <c r="K1756">
        <f t="shared" si="138"/>
        <v>4.4813494659110003</v>
      </c>
      <c r="L1756">
        <f t="shared" si="138"/>
        <v>2.4017328158134923</v>
      </c>
      <c r="M1756">
        <f t="shared" si="138"/>
        <v>6.8830822817244925</v>
      </c>
      <c r="P1756" s="2"/>
    </row>
    <row r="1757" spans="1:16" x14ac:dyDescent="0.2">
      <c r="A1757" s="1">
        <v>5</v>
      </c>
      <c r="B1757">
        <v>3.283669743859563</v>
      </c>
      <c r="C1757">
        <v>4.4368176455374959</v>
      </c>
      <c r="D1757">
        <f t="shared" si="139"/>
        <v>7.7204873893970589</v>
      </c>
      <c r="E1757">
        <v>3</v>
      </c>
      <c r="F1757">
        <v>8.5</v>
      </c>
      <c r="G1757">
        <f t="shared" si="135"/>
        <v>11.5</v>
      </c>
      <c r="H1757">
        <f t="shared" si="136"/>
        <v>1</v>
      </c>
      <c r="I1757">
        <f t="shared" si="136"/>
        <v>0</v>
      </c>
      <c r="J1757">
        <f t="shared" si="137"/>
        <v>0</v>
      </c>
      <c r="K1757">
        <f t="shared" si="138"/>
        <v>0.28366974385956301</v>
      </c>
      <c r="L1757">
        <f t="shared" si="138"/>
        <v>4.0631823544625041</v>
      </c>
      <c r="M1757">
        <f t="shared" si="138"/>
        <v>3.7795126106029411</v>
      </c>
      <c r="P1757" s="2"/>
    </row>
    <row r="1758" spans="1:16" x14ac:dyDescent="0.2">
      <c r="A1758" s="1">
        <v>6</v>
      </c>
      <c r="B1758">
        <v>4.1217878352094681</v>
      </c>
      <c r="C1758">
        <v>6.6502749993496924</v>
      </c>
      <c r="D1758">
        <f t="shared" si="139"/>
        <v>10.772062834559161</v>
      </c>
      <c r="E1758">
        <v>4</v>
      </c>
      <c r="F1758">
        <v>1</v>
      </c>
      <c r="G1758">
        <f t="shared" si="135"/>
        <v>5</v>
      </c>
      <c r="H1758">
        <f t="shared" si="136"/>
        <v>1</v>
      </c>
      <c r="I1758">
        <f t="shared" si="136"/>
        <v>0</v>
      </c>
      <c r="J1758">
        <f t="shared" si="137"/>
        <v>0</v>
      </c>
      <c r="K1758">
        <f t="shared" si="138"/>
        <v>0.12178783520946812</v>
      </c>
      <c r="L1758">
        <f t="shared" si="138"/>
        <v>5.6502749993496924</v>
      </c>
      <c r="M1758">
        <f t="shared" si="138"/>
        <v>5.7720628345591614</v>
      </c>
      <c r="P1758" s="2"/>
    </row>
    <row r="1759" spans="1:16" x14ac:dyDescent="0.2">
      <c r="A1759" s="1">
        <v>7</v>
      </c>
      <c r="B1759">
        <v>4.362407686146903</v>
      </c>
      <c r="C1759">
        <v>4.4317750367276023</v>
      </c>
      <c r="D1759">
        <f t="shared" si="139"/>
        <v>8.7941827228745062</v>
      </c>
      <c r="E1759">
        <v>9</v>
      </c>
      <c r="F1759">
        <v>6.5</v>
      </c>
      <c r="G1759">
        <f t="shared" si="135"/>
        <v>15.5</v>
      </c>
      <c r="H1759">
        <f t="shared" si="136"/>
        <v>0</v>
      </c>
      <c r="I1759">
        <f t="shared" si="136"/>
        <v>0</v>
      </c>
      <c r="J1759">
        <f t="shared" si="137"/>
        <v>0</v>
      </c>
      <c r="K1759">
        <f t="shared" si="138"/>
        <v>4.637592313853097</v>
      </c>
      <c r="L1759">
        <f t="shared" si="138"/>
        <v>2.0682249632723977</v>
      </c>
      <c r="M1759">
        <f t="shared" si="138"/>
        <v>6.7058172771254938</v>
      </c>
      <c r="P1759" s="2"/>
    </row>
    <row r="1760" spans="1:16" x14ac:dyDescent="0.2">
      <c r="A1760" s="1">
        <v>8</v>
      </c>
      <c r="B1760">
        <v>3.912516010303035</v>
      </c>
      <c r="C1760">
        <v>6.6057277039236313</v>
      </c>
      <c r="D1760">
        <f t="shared" si="139"/>
        <v>10.518243714226667</v>
      </c>
      <c r="E1760">
        <v>5</v>
      </c>
      <c r="F1760">
        <v>6</v>
      </c>
      <c r="G1760">
        <f t="shared" si="135"/>
        <v>11</v>
      </c>
      <c r="H1760">
        <f t="shared" si="136"/>
        <v>0</v>
      </c>
      <c r="I1760">
        <f t="shared" si="136"/>
        <v>1</v>
      </c>
      <c r="J1760">
        <f t="shared" si="137"/>
        <v>1</v>
      </c>
      <c r="K1760">
        <f t="shared" si="138"/>
        <v>1.087483989696965</v>
      </c>
      <c r="L1760">
        <f t="shared" si="138"/>
        <v>0.60572770392363129</v>
      </c>
      <c r="M1760">
        <f t="shared" si="138"/>
        <v>0.48175628577333285</v>
      </c>
      <c r="P1760" s="2"/>
    </row>
    <row r="1761" spans="1:16" x14ac:dyDescent="0.2">
      <c r="A1761" s="1">
        <v>9</v>
      </c>
      <c r="B1761">
        <v>4.2999998656659306</v>
      </c>
      <c r="C1761">
        <v>4.8760310644592293</v>
      </c>
      <c r="D1761">
        <f t="shared" si="139"/>
        <v>9.1760309301251599</v>
      </c>
      <c r="E1761">
        <v>9.5</v>
      </c>
      <c r="F1761">
        <v>8</v>
      </c>
      <c r="G1761">
        <f t="shared" si="135"/>
        <v>17.5</v>
      </c>
      <c r="H1761">
        <f t="shared" si="136"/>
        <v>0</v>
      </c>
      <c r="I1761">
        <f t="shared" si="136"/>
        <v>0</v>
      </c>
      <c r="J1761">
        <f t="shared" si="137"/>
        <v>0</v>
      </c>
      <c r="K1761">
        <f t="shared" si="138"/>
        <v>5.2000001343340694</v>
      </c>
      <c r="L1761">
        <f t="shared" si="138"/>
        <v>3.1239689355407707</v>
      </c>
      <c r="M1761">
        <f t="shared" si="138"/>
        <v>8.3239690698748401</v>
      </c>
      <c r="P1761" s="2"/>
    </row>
    <row r="1762" spans="1:16" x14ac:dyDescent="0.2">
      <c r="A1762" s="1">
        <v>0</v>
      </c>
      <c r="B1762">
        <v>4.9464714261296399</v>
      </c>
      <c r="C1762">
        <v>2.8934113040325742</v>
      </c>
      <c r="D1762">
        <f t="shared" si="139"/>
        <v>7.8398827301622145</v>
      </c>
      <c r="E1762">
        <v>3</v>
      </c>
      <c r="F1762">
        <v>6.5</v>
      </c>
      <c r="G1762">
        <f t="shared" si="135"/>
        <v>9.5</v>
      </c>
      <c r="H1762">
        <f t="shared" si="136"/>
        <v>1</v>
      </c>
      <c r="I1762">
        <f t="shared" si="136"/>
        <v>0</v>
      </c>
      <c r="J1762">
        <f t="shared" si="137"/>
        <v>1</v>
      </c>
      <c r="K1762">
        <f t="shared" si="138"/>
        <v>1.9464714261296399</v>
      </c>
      <c r="L1762">
        <f t="shared" si="138"/>
        <v>3.6065886959674258</v>
      </c>
      <c r="M1762">
        <f t="shared" si="138"/>
        <v>1.6601172698377855</v>
      </c>
      <c r="P1762" s="2"/>
    </row>
    <row r="1763" spans="1:16" x14ac:dyDescent="0.2">
      <c r="A1763" s="1">
        <v>1</v>
      </c>
      <c r="B1763">
        <v>4.9666666048696797</v>
      </c>
      <c r="C1763">
        <v>1.38376083370779</v>
      </c>
      <c r="D1763">
        <f t="shared" si="139"/>
        <v>6.3504274385774693</v>
      </c>
      <c r="E1763">
        <v>0</v>
      </c>
      <c r="F1763">
        <v>0</v>
      </c>
      <c r="G1763">
        <f t="shared" si="135"/>
        <v>0</v>
      </c>
      <c r="H1763">
        <f t="shared" si="136"/>
        <v>1</v>
      </c>
      <c r="I1763">
        <f t="shared" si="136"/>
        <v>1</v>
      </c>
      <c r="J1763">
        <f t="shared" si="137"/>
        <v>1</v>
      </c>
      <c r="K1763">
        <f t="shared" si="138"/>
        <v>4.9666666048696797</v>
      </c>
      <c r="L1763">
        <f t="shared" si="138"/>
        <v>1.38376083370779</v>
      </c>
      <c r="M1763">
        <f t="shared" si="138"/>
        <v>6.3504274385774693</v>
      </c>
      <c r="P1763" s="2"/>
    </row>
    <row r="1764" spans="1:16" x14ac:dyDescent="0.2">
      <c r="A1764" s="1">
        <v>2</v>
      </c>
      <c r="B1764">
        <v>4.9863160571090956</v>
      </c>
      <c r="C1764">
        <v>8.6609318458365276</v>
      </c>
      <c r="D1764">
        <f t="shared" si="139"/>
        <v>13.647247902945622</v>
      </c>
      <c r="E1764">
        <v>9</v>
      </c>
      <c r="F1764">
        <v>9</v>
      </c>
      <c r="G1764">
        <f t="shared" si="135"/>
        <v>18</v>
      </c>
      <c r="H1764">
        <f t="shared" si="136"/>
        <v>0</v>
      </c>
      <c r="I1764">
        <f t="shared" si="136"/>
        <v>1</v>
      </c>
      <c r="J1764">
        <f t="shared" si="137"/>
        <v>1</v>
      </c>
      <c r="K1764">
        <f t="shared" si="138"/>
        <v>4.0136839428909044</v>
      </c>
      <c r="L1764">
        <f t="shared" si="138"/>
        <v>0.33906815416347236</v>
      </c>
      <c r="M1764">
        <f t="shared" si="138"/>
        <v>4.3527520970543776</v>
      </c>
      <c r="P1764" s="2"/>
    </row>
    <row r="1765" spans="1:16" x14ac:dyDescent="0.2">
      <c r="A1765" s="1">
        <v>3</v>
      </c>
      <c r="B1765">
        <v>4.499997284433209</v>
      </c>
      <c r="C1765">
        <v>4.5412664973896959</v>
      </c>
      <c r="D1765">
        <f t="shared" si="139"/>
        <v>9.0412637818229058</v>
      </c>
      <c r="E1765">
        <v>2.5</v>
      </c>
      <c r="F1765">
        <v>1</v>
      </c>
      <c r="G1765">
        <f t="shared" si="135"/>
        <v>3.5</v>
      </c>
      <c r="H1765">
        <f t="shared" si="136"/>
        <v>1</v>
      </c>
      <c r="I1765">
        <f t="shared" si="136"/>
        <v>1</v>
      </c>
      <c r="J1765">
        <f t="shared" si="137"/>
        <v>1</v>
      </c>
      <c r="K1765">
        <f t="shared" si="138"/>
        <v>1.999997284433209</v>
      </c>
      <c r="L1765">
        <f t="shared" si="138"/>
        <v>3.5412664973896959</v>
      </c>
      <c r="M1765">
        <f t="shared" si="138"/>
        <v>5.5412637818229058</v>
      </c>
      <c r="P1765" s="2"/>
    </row>
    <row r="1766" spans="1:16" x14ac:dyDescent="0.2">
      <c r="A1766" s="1">
        <v>4</v>
      </c>
      <c r="B1766">
        <v>9.2788385402157179</v>
      </c>
      <c r="C1766">
        <v>8.229776971472349</v>
      </c>
      <c r="D1766">
        <f t="shared" si="139"/>
        <v>17.508615511688067</v>
      </c>
      <c r="E1766">
        <v>3</v>
      </c>
      <c r="F1766">
        <v>5</v>
      </c>
      <c r="G1766">
        <f t="shared" si="135"/>
        <v>8</v>
      </c>
      <c r="H1766">
        <f t="shared" si="136"/>
        <v>0</v>
      </c>
      <c r="I1766">
        <f t="shared" si="136"/>
        <v>1</v>
      </c>
      <c r="J1766">
        <f t="shared" si="137"/>
        <v>0</v>
      </c>
      <c r="K1766">
        <f t="shared" si="138"/>
        <v>6.2788385402157179</v>
      </c>
      <c r="L1766">
        <f t="shared" si="138"/>
        <v>3.229776971472349</v>
      </c>
      <c r="M1766">
        <f t="shared" si="138"/>
        <v>9.5086155116880668</v>
      </c>
      <c r="P1766" s="2"/>
    </row>
    <row r="1767" spans="1:16" x14ac:dyDescent="0.2">
      <c r="A1767" s="1">
        <v>5</v>
      </c>
      <c r="B1767">
        <v>5.0550654835195461</v>
      </c>
      <c r="C1767">
        <v>5.9692699855465623</v>
      </c>
      <c r="D1767">
        <f t="shared" si="139"/>
        <v>11.024335469066109</v>
      </c>
      <c r="E1767">
        <v>5</v>
      </c>
      <c r="F1767">
        <v>5.5</v>
      </c>
      <c r="G1767">
        <f t="shared" si="135"/>
        <v>10.5</v>
      </c>
      <c r="H1767">
        <f t="shared" si="136"/>
        <v>1</v>
      </c>
      <c r="I1767">
        <f t="shared" si="136"/>
        <v>1</v>
      </c>
      <c r="J1767">
        <f t="shared" si="137"/>
        <v>1</v>
      </c>
      <c r="K1767">
        <f t="shared" si="138"/>
        <v>5.5065483519546099E-2</v>
      </c>
      <c r="L1767">
        <f t="shared" si="138"/>
        <v>0.4692699855465623</v>
      </c>
      <c r="M1767">
        <f t="shared" si="138"/>
        <v>0.52433546906610928</v>
      </c>
      <c r="P1767" s="2"/>
    </row>
    <row r="1768" spans="1:16" x14ac:dyDescent="0.2">
      <c r="A1768" s="1">
        <v>6</v>
      </c>
      <c r="B1768">
        <v>5.6459212689060836</v>
      </c>
      <c r="C1768">
        <v>11.195749779606221</v>
      </c>
      <c r="D1768">
        <f t="shared" si="139"/>
        <v>16.841671048512303</v>
      </c>
      <c r="E1768">
        <v>6</v>
      </c>
      <c r="F1768">
        <v>6</v>
      </c>
      <c r="G1768">
        <f t="shared" si="135"/>
        <v>12</v>
      </c>
      <c r="H1768">
        <f t="shared" si="136"/>
        <v>1</v>
      </c>
      <c r="I1768">
        <f t="shared" si="136"/>
        <v>1</v>
      </c>
      <c r="J1768">
        <f t="shared" si="137"/>
        <v>1</v>
      </c>
      <c r="K1768">
        <f t="shared" si="138"/>
        <v>0.35407873109391641</v>
      </c>
      <c r="L1768">
        <f t="shared" si="138"/>
        <v>5.1957497796062206</v>
      </c>
      <c r="M1768">
        <f t="shared" si="138"/>
        <v>4.8416710485123033</v>
      </c>
      <c r="P1768" s="2"/>
    </row>
    <row r="1769" spans="1:16" x14ac:dyDescent="0.2">
      <c r="A1769" s="1">
        <v>7</v>
      </c>
      <c r="B1769">
        <v>5.4153507332179442</v>
      </c>
      <c r="C1769">
        <v>4.3784285460989194</v>
      </c>
      <c r="D1769">
        <f t="shared" si="139"/>
        <v>9.7937792793168637</v>
      </c>
      <c r="E1769">
        <v>3.5</v>
      </c>
      <c r="F1769">
        <v>5</v>
      </c>
      <c r="G1769">
        <f t="shared" si="135"/>
        <v>8.5</v>
      </c>
      <c r="H1769">
        <f t="shared" si="136"/>
        <v>0</v>
      </c>
      <c r="I1769">
        <f t="shared" si="136"/>
        <v>0</v>
      </c>
      <c r="J1769">
        <f t="shared" si="137"/>
        <v>1</v>
      </c>
      <c r="K1769">
        <f t="shared" si="138"/>
        <v>1.9153507332179442</v>
      </c>
      <c r="L1769">
        <f t="shared" si="138"/>
        <v>0.6215714539010806</v>
      </c>
      <c r="M1769">
        <f t="shared" si="138"/>
        <v>1.2937792793168637</v>
      </c>
      <c r="P1769" s="2"/>
    </row>
    <row r="1770" spans="1:16" x14ac:dyDescent="0.2">
      <c r="A1770" s="1">
        <v>8</v>
      </c>
      <c r="B1770">
        <v>3.559558634463174</v>
      </c>
      <c r="C1770">
        <v>5.722761192939041</v>
      </c>
      <c r="D1770">
        <f t="shared" si="139"/>
        <v>9.2823198274022154</v>
      </c>
      <c r="E1770">
        <v>3.75</v>
      </c>
      <c r="F1770">
        <v>6</v>
      </c>
      <c r="G1770">
        <f t="shared" si="135"/>
        <v>9.75</v>
      </c>
      <c r="H1770">
        <f t="shared" si="136"/>
        <v>1</v>
      </c>
      <c r="I1770">
        <f t="shared" si="136"/>
        <v>1</v>
      </c>
      <c r="J1770">
        <f t="shared" si="137"/>
        <v>1</v>
      </c>
      <c r="K1770">
        <f t="shared" si="138"/>
        <v>0.190441365536826</v>
      </c>
      <c r="L1770">
        <f t="shared" si="138"/>
        <v>0.27723880706095905</v>
      </c>
      <c r="M1770">
        <f t="shared" si="138"/>
        <v>0.4676801725977846</v>
      </c>
      <c r="P1770" s="2"/>
    </row>
    <row r="1771" spans="1:16" x14ac:dyDescent="0.2">
      <c r="A1771" s="1">
        <v>9</v>
      </c>
      <c r="B1771">
        <v>4.9666666048696797</v>
      </c>
      <c r="C1771">
        <v>4.8183412892072361</v>
      </c>
      <c r="D1771">
        <f t="shared" si="139"/>
        <v>9.7850078940769158</v>
      </c>
      <c r="E1771">
        <v>9.5</v>
      </c>
      <c r="F1771">
        <v>8</v>
      </c>
      <c r="G1771">
        <f t="shared" si="135"/>
        <v>17.5</v>
      </c>
      <c r="H1771">
        <f t="shared" si="136"/>
        <v>0</v>
      </c>
      <c r="I1771">
        <f t="shared" si="136"/>
        <v>0</v>
      </c>
      <c r="J1771">
        <f t="shared" si="137"/>
        <v>0</v>
      </c>
      <c r="K1771">
        <f t="shared" si="138"/>
        <v>4.5333333951303203</v>
      </c>
      <c r="L1771">
        <f t="shared" si="138"/>
        <v>3.1816587107927639</v>
      </c>
      <c r="M1771">
        <f t="shared" si="138"/>
        <v>7.7149921059230842</v>
      </c>
      <c r="P1771" s="2"/>
    </row>
    <row r="1772" spans="1:16" x14ac:dyDescent="0.2">
      <c r="A1772" s="1">
        <v>0</v>
      </c>
      <c r="B1772">
        <v>6.6368138939884211</v>
      </c>
      <c r="C1772">
        <v>9.1311556959851021</v>
      </c>
      <c r="D1772">
        <f t="shared" si="139"/>
        <v>15.767969589973523</v>
      </c>
      <c r="E1772">
        <v>3.5</v>
      </c>
      <c r="F1772">
        <v>4</v>
      </c>
      <c r="G1772">
        <f t="shared" si="135"/>
        <v>7.5</v>
      </c>
      <c r="H1772">
        <f t="shared" si="136"/>
        <v>0</v>
      </c>
      <c r="I1772">
        <f t="shared" si="136"/>
        <v>0</v>
      </c>
      <c r="J1772">
        <f t="shared" si="137"/>
        <v>0</v>
      </c>
      <c r="K1772">
        <f t="shared" si="138"/>
        <v>3.1368138939884211</v>
      </c>
      <c r="L1772">
        <f t="shared" si="138"/>
        <v>5.1311556959851021</v>
      </c>
      <c r="M1772">
        <f t="shared" si="138"/>
        <v>8.2679695899735233</v>
      </c>
      <c r="P1772" s="2"/>
    </row>
    <row r="1773" spans="1:16" x14ac:dyDescent="0.2">
      <c r="A1773" s="1">
        <v>1</v>
      </c>
      <c r="B1773">
        <v>-5.1229764942512679E-7</v>
      </c>
      <c r="C1773">
        <v>3.6482784849192171</v>
      </c>
      <c r="D1773">
        <f t="shared" si="139"/>
        <v>3.6482779726215675</v>
      </c>
      <c r="E1773">
        <v>0</v>
      </c>
      <c r="F1773">
        <v>0</v>
      </c>
      <c r="G1773">
        <f t="shared" si="135"/>
        <v>0</v>
      </c>
      <c r="H1773">
        <f t="shared" si="136"/>
        <v>1</v>
      </c>
      <c r="I1773">
        <f t="shared" si="136"/>
        <v>1</v>
      </c>
      <c r="J1773">
        <f t="shared" si="137"/>
        <v>1</v>
      </c>
      <c r="K1773">
        <f t="shared" si="138"/>
        <v>5.1229764942512679E-7</v>
      </c>
      <c r="L1773">
        <f t="shared" si="138"/>
        <v>3.6482784849192171</v>
      </c>
      <c r="M1773">
        <f t="shared" si="138"/>
        <v>3.6482779726215675</v>
      </c>
      <c r="P1773" s="2"/>
    </row>
    <row r="1774" spans="1:16" x14ac:dyDescent="0.2">
      <c r="A1774" s="1">
        <v>2</v>
      </c>
      <c r="B1774">
        <v>6.3514985952205611</v>
      </c>
      <c r="C1774">
        <v>4.4309500789429439</v>
      </c>
      <c r="D1774">
        <f t="shared" si="139"/>
        <v>10.782448674163504</v>
      </c>
      <c r="E1774">
        <v>0</v>
      </c>
      <c r="F1774">
        <v>0</v>
      </c>
      <c r="G1774">
        <f t="shared" si="135"/>
        <v>0</v>
      </c>
      <c r="H1774">
        <f t="shared" si="136"/>
        <v>0</v>
      </c>
      <c r="I1774">
        <f t="shared" si="136"/>
        <v>1</v>
      </c>
      <c r="J1774">
        <f t="shared" si="137"/>
        <v>0</v>
      </c>
      <c r="K1774">
        <f t="shared" si="138"/>
        <v>6.3514985952205611</v>
      </c>
      <c r="L1774">
        <f t="shared" si="138"/>
        <v>4.4309500789429439</v>
      </c>
      <c r="M1774">
        <f t="shared" si="138"/>
        <v>10.782448674163504</v>
      </c>
      <c r="P1774" s="2"/>
    </row>
    <row r="1775" spans="1:16" x14ac:dyDescent="0.2">
      <c r="A1775" s="1">
        <v>3</v>
      </c>
      <c r="B1775">
        <v>3.0612876738296881</v>
      </c>
      <c r="C1775">
        <v>3.6482784849192171</v>
      </c>
      <c r="D1775">
        <f t="shared" si="139"/>
        <v>6.7095661587489053</v>
      </c>
      <c r="E1775">
        <v>9</v>
      </c>
      <c r="F1775">
        <v>9</v>
      </c>
      <c r="G1775">
        <f t="shared" si="135"/>
        <v>18</v>
      </c>
      <c r="H1775">
        <f t="shared" si="136"/>
        <v>0</v>
      </c>
      <c r="I1775">
        <f t="shared" si="136"/>
        <v>0</v>
      </c>
      <c r="J1775">
        <f t="shared" si="137"/>
        <v>0</v>
      </c>
      <c r="K1775">
        <f t="shared" si="138"/>
        <v>5.9387123261703119</v>
      </c>
      <c r="L1775">
        <f t="shared" si="138"/>
        <v>5.3517215150807829</v>
      </c>
      <c r="M1775">
        <f t="shared" si="138"/>
        <v>11.290433841251094</v>
      </c>
      <c r="P1775" s="2"/>
    </row>
    <row r="1776" spans="1:16" x14ac:dyDescent="0.2">
      <c r="A1776" s="1">
        <v>4</v>
      </c>
      <c r="B1776">
        <v>5.4980047353258206</v>
      </c>
      <c r="C1776">
        <v>5.1962263470771903</v>
      </c>
      <c r="D1776">
        <f t="shared" si="139"/>
        <v>10.694231082403011</v>
      </c>
      <c r="E1776">
        <v>9.5</v>
      </c>
      <c r="F1776">
        <v>10</v>
      </c>
      <c r="G1776">
        <f t="shared" si="135"/>
        <v>19.5</v>
      </c>
      <c r="H1776">
        <f t="shared" si="136"/>
        <v>1</v>
      </c>
      <c r="I1776">
        <f t="shared" si="136"/>
        <v>1</v>
      </c>
      <c r="J1776">
        <f t="shared" si="137"/>
        <v>1</v>
      </c>
      <c r="K1776">
        <f t="shared" si="138"/>
        <v>4.0019952646741794</v>
      </c>
      <c r="L1776">
        <f t="shared" si="138"/>
        <v>4.8037736529228097</v>
      </c>
      <c r="M1776">
        <f t="shared" si="138"/>
        <v>8.8057689175969891</v>
      </c>
      <c r="P1776" s="2"/>
    </row>
    <row r="1777" spans="1:16" x14ac:dyDescent="0.2">
      <c r="A1777" s="1">
        <v>5</v>
      </c>
      <c r="B1777">
        <v>1.0584664523536329</v>
      </c>
      <c r="C1777">
        <v>2.1439335863263072</v>
      </c>
      <c r="D1777">
        <f t="shared" si="139"/>
        <v>3.2024000386799401</v>
      </c>
      <c r="E1777">
        <v>8.5</v>
      </c>
      <c r="F1777">
        <v>9.5</v>
      </c>
      <c r="G1777">
        <f t="shared" si="135"/>
        <v>18</v>
      </c>
      <c r="H1777">
        <f t="shared" si="136"/>
        <v>0</v>
      </c>
      <c r="I1777">
        <f t="shared" si="136"/>
        <v>0</v>
      </c>
      <c r="J1777">
        <f t="shared" si="137"/>
        <v>0</v>
      </c>
      <c r="K1777">
        <f t="shared" si="138"/>
        <v>7.4415335476463671</v>
      </c>
      <c r="L1777">
        <f t="shared" si="138"/>
        <v>7.3560664136736928</v>
      </c>
      <c r="M1777">
        <f t="shared" si="138"/>
        <v>14.79759996132006</v>
      </c>
      <c r="P1777" s="2"/>
    </row>
    <row r="1778" spans="1:16" x14ac:dyDescent="0.2">
      <c r="A1778" s="1">
        <v>6</v>
      </c>
      <c r="B1778">
        <v>3.9946297284407302</v>
      </c>
      <c r="C1778">
        <v>7.8468866419088767</v>
      </c>
      <c r="D1778">
        <f t="shared" si="139"/>
        <v>11.841516370349607</v>
      </c>
      <c r="E1778">
        <v>5</v>
      </c>
      <c r="F1778">
        <v>6</v>
      </c>
      <c r="G1778">
        <f t="shared" si="135"/>
        <v>11</v>
      </c>
      <c r="H1778">
        <f t="shared" si="136"/>
        <v>0</v>
      </c>
      <c r="I1778">
        <f t="shared" si="136"/>
        <v>1</v>
      </c>
      <c r="J1778">
        <f t="shared" si="137"/>
        <v>1</v>
      </c>
      <c r="K1778">
        <f t="shared" si="138"/>
        <v>1.0053702715592698</v>
      </c>
      <c r="L1778">
        <f t="shared" si="138"/>
        <v>1.8468866419088767</v>
      </c>
      <c r="M1778">
        <f t="shared" si="138"/>
        <v>0.84151637034960736</v>
      </c>
      <c r="P1778" s="2"/>
    </row>
    <row r="1779" spans="1:16" x14ac:dyDescent="0.2">
      <c r="A1779" s="1">
        <v>7</v>
      </c>
      <c r="B1779">
        <v>4.2022214130853959</v>
      </c>
      <c r="C1779">
        <v>3.6482784849192171</v>
      </c>
      <c r="D1779">
        <f t="shared" si="139"/>
        <v>7.850499898004613</v>
      </c>
      <c r="E1779">
        <v>8</v>
      </c>
      <c r="F1779">
        <v>10</v>
      </c>
      <c r="G1779">
        <f t="shared" si="135"/>
        <v>18</v>
      </c>
      <c r="H1779">
        <f t="shared" si="136"/>
        <v>0</v>
      </c>
      <c r="I1779">
        <f t="shared" si="136"/>
        <v>0</v>
      </c>
      <c r="J1779">
        <f t="shared" si="137"/>
        <v>0</v>
      </c>
      <c r="K1779">
        <f t="shared" si="138"/>
        <v>3.7977785869146041</v>
      </c>
      <c r="L1779">
        <f t="shared" si="138"/>
        <v>6.3517215150807829</v>
      </c>
      <c r="M1779">
        <f t="shared" si="138"/>
        <v>10.149500101995386</v>
      </c>
      <c r="P1779" s="2"/>
    </row>
    <row r="1780" spans="1:16" x14ac:dyDescent="0.2">
      <c r="A1780" s="1">
        <v>8</v>
      </c>
      <c r="B1780">
        <v>4.8999998196358154</v>
      </c>
      <c r="C1780">
        <v>1.756919589623998</v>
      </c>
      <c r="D1780">
        <f t="shared" si="139"/>
        <v>6.6569194092598138</v>
      </c>
      <c r="E1780">
        <v>7</v>
      </c>
      <c r="F1780">
        <v>9.5</v>
      </c>
      <c r="G1780">
        <f t="shared" si="135"/>
        <v>16.5</v>
      </c>
      <c r="H1780">
        <f t="shared" si="136"/>
        <v>0</v>
      </c>
      <c r="I1780">
        <f t="shared" si="136"/>
        <v>0</v>
      </c>
      <c r="J1780">
        <f t="shared" si="137"/>
        <v>0</v>
      </c>
      <c r="K1780">
        <f t="shared" si="138"/>
        <v>2.1000001803641846</v>
      </c>
      <c r="L1780">
        <f t="shared" si="138"/>
        <v>7.7430804103760025</v>
      </c>
      <c r="M1780">
        <f t="shared" si="138"/>
        <v>9.8430805907401862</v>
      </c>
      <c r="P1780" s="2"/>
    </row>
    <row r="1781" spans="1:16" x14ac:dyDescent="0.2">
      <c r="A1781" s="1">
        <v>9</v>
      </c>
      <c r="B1781">
        <v>4.8999998196358154</v>
      </c>
      <c r="C1781">
        <v>6.2627954185031776</v>
      </c>
      <c r="D1781">
        <f t="shared" si="139"/>
        <v>11.162795238138994</v>
      </c>
      <c r="E1781">
        <v>3.5</v>
      </c>
      <c r="F1781">
        <v>4.5</v>
      </c>
      <c r="G1781">
        <f t="shared" si="135"/>
        <v>8</v>
      </c>
      <c r="H1781">
        <f t="shared" si="136"/>
        <v>1</v>
      </c>
      <c r="I1781">
        <f t="shared" si="136"/>
        <v>0</v>
      </c>
      <c r="J1781">
        <f t="shared" si="137"/>
        <v>0</v>
      </c>
      <c r="K1781">
        <f t="shared" si="138"/>
        <v>1.3999998196358154</v>
      </c>
      <c r="L1781">
        <f t="shared" si="138"/>
        <v>1.7627954185031776</v>
      </c>
      <c r="M1781">
        <f t="shared" si="138"/>
        <v>3.1627952381389939</v>
      </c>
      <c r="P1781" s="2"/>
    </row>
    <row r="1782" spans="1:16" x14ac:dyDescent="0.2">
      <c r="A1782" s="1">
        <v>0</v>
      </c>
      <c r="B1782">
        <v>5.3935834989082734</v>
      </c>
      <c r="C1782">
        <v>4.2205434478357722</v>
      </c>
      <c r="D1782">
        <f t="shared" si="139"/>
        <v>9.6141269467440456</v>
      </c>
      <c r="E1782">
        <v>3</v>
      </c>
      <c r="F1782">
        <v>6.5</v>
      </c>
      <c r="G1782">
        <f t="shared" si="135"/>
        <v>9.5</v>
      </c>
      <c r="H1782">
        <f t="shared" si="136"/>
        <v>0</v>
      </c>
      <c r="I1782">
        <f t="shared" si="136"/>
        <v>0</v>
      </c>
      <c r="J1782">
        <f t="shared" si="137"/>
        <v>1</v>
      </c>
      <c r="K1782">
        <f t="shared" si="138"/>
        <v>2.3935834989082734</v>
      </c>
      <c r="L1782">
        <f t="shared" si="138"/>
        <v>2.2794565521642278</v>
      </c>
      <c r="M1782">
        <f t="shared" si="138"/>
        <v>0.11412694674404555</v>
      </c>
      <c r="P1782" s="2"/>
    </row>
    <row r="1783" spans="1:16" x14ac:dyDescent="0.2">
      <c r="A1783" s="1">
        <v>1</v>
      </c>
      <c r="B1783">
        <v>4.8390503073458397</v>
      </c>
      <c r="C1783">
        <v>5.757734119095586</v>
      </c>
      <c r="D1783">
        <f t="shared" si="139"/>
        <v>10.596784426441426</v>
      </c>
      <c r="E1783">
        <v>8.5</v>
      </c>
      <c r="F1783">
        <v>8.5</v>
      </c>
      <c r="G1783">
        <f t="shared" si="135"/>
        <v>17</v>
      </c>
      <c r="H1783">
        <f t="shared" si="136"/>
        <v>0</v>
      </c>
      <c r="I1783">
        <f t="shared" si="136"/>
        <v>1</v>
      </c>
      <c r="J1783">
        <f t="shared" si="137"/>
        <v>1</v>
      </c>
      <c r="K1783">
        <f t="shared" si="138"/>
        <v>3.6609496926541603</v>
      </c>
      <c r="L1783">
        <f t="shared" si="138"/>
        <v>2.742265880904414</v>
      </c>
      <c r="M1783">
        <f t="shared" si="138"/>
        <v>6.4032155735585743</v>
      </c>
      <c r="P1783" s="2"/>
    </row>
    <row r="1784" spans="1:16" x14ac:dyDescent="0.2">
      <c r="A1784" s="1">
        <v>2</v>
      </c>
      <c r="B1784">
        <v>7.141863757403871</v>
      </c>
      <c r="C1784">
        <v>10.24030025476875</v>
      </c>
      <c r="D1784">
        <f t="shared" si="139"/>
        <v>17.38216401217262</v>
      </c>
      <c r="E1784">
        <v>9.5</v>
      </c>
      <c r="F1784">
        <v>9.5</v>
      </c>
      <c r="G1784">
        <f t="shared" si="135"/>
        <v>19</v>
      </c>
      <c r="H1784">
        <f t="shared" si="136"/>
        <v>1</v>
      </c>
      <c r="I1784">
        <f t="shared" si="136"/>
        <v>1</v>
      </c>
      <c r="J1784">
        <f t="shared" si="137"/>
        <v>1</v>
      </c>
      <c r="K1784">
        <f t="shared" si="138"/>
        <v>2.358136242596129</v>
      </c>
      <c r="L1784">
        <f t="shared" si="138"/>
        <v>0.74030025476874961</v>
      </c>
      <c r="M1784">
        <f t="shared" si="138"/>
        <v>1.6178359878273803</v>
      </c>
      <c r="P1784" s="2"/>
    </row>
    <row r="1785" spans="1:16" x14ac:dyDescent="0.2">
      <c r="A1785" s="1">
        <v>3</v>
      </c>
      <c r="B1785">
        <v>6.0525162509525021</v>
      </c>
      <c r="C1785">
        <v>3.425832298533698</v>
      </c>
      <c r="D1785">
        <f t="shared" si="139"/>
        <v>9.4783485494861992</v>
      </c>
      <c r="E1785">
        <v>0</v>
      </c>
      <c r="F1785">
        <v>0</v>
      </c>
      <c r="G1785">
        <f t="shared" si="135"/>
        <v>0</v>
      </c>
      <c r="H1785">
        <f t="shared" si="136"/>
        <v>0</v>
      </c>
      <c r="I1785">
        <f t="shared" si="136"/>
        <v>1</v>
      </c>
      <c r="J1785">
        <f t="shared" si="137"/>
        <v>1</v>
      </c>
      <c r="K1785">
        <f t="shared" si="138"/>
        <v>6.0525162509525021</v>
      </c>
      <c r="L1785">
        <f t="shared" si="138"/>
        <v>3.425832298533698</v>
      </c>
      <c r="M1785">
        <f t="shared" si="138"/>
        <v>9.4783485494861992</v>
      </c>
      <c r="P1785" s="2"/>
    </row>
    <row r="1786" spans="1:16" x14ac:dyDescent="0.2">
      <c r="A1786" s="1">
        <v>4</v>
      </c>
      <c r="B1786">
        <v>2.500003460585599</v>
      </c>
      <c r="C1786">
        <v>7.9406057785046551</v>
      </c>
      <c r="D1786">
        <f t="shared" si="139"/>
        <v>10.440609239090254</v>
      </c>
      <c r="E1786">
        <v>4.5</v>
      </c>
      <c r="F1786">
        <v>2</v>
      </c>
      <c r="G1786">
        <f t="shared" si="135"/>
        <v>6.5</v>
      </c>
      <c r="H1786">
        <f t="shared" si="136"/>
        <v>1</v>
      </c>
      <c r="I1786">
        <f t="shared" si="136"/>
        <v>0</v>
      </c>
      <c r="J1786">
        <f t="shared" si="137"/>
        <v>0</v>
      </c>
      <c r="K1786">
        <f t="shared" si="138"/>
        <v>1.999996539414401</v>
      </c>
      <c r="L1786">
        <f t="shared" si="138"/>
        <v>5.9406057785046551</v>
      </c>
      <c r="M1786">
        <f t="shared" si="138"/>
        <v>3.9406092390902536</v>
      </c>
      <c r="P1786" s="2"/>
    </row>
    <row r="1787" spans="1:16" x14ac:dyDescent="0.2">
      <c r="A1787" s="1">
        <v>5</v>
      </c>
      <c r="B1787">
        <v>3.373618204043173</v>
      </c>
      <c r="C1787">
        <v>6.7358992957320769</v>
      </c>
      <c r="D1787">
        <f t="shared" si="139"/>
        <v>10.109517499775251</v>
      </c>
      <c r="E1787">
        <v>7.5</v>
      </c>
      <c r="F1787">
        <v>10</v>
      </c>
      <c r="G1787">
        <f t="shared" si="135"/>
        <v>17.5</v>
      </c>
      <c r="H1787">
        <f t="shared" si="136"/>
        <v>0</v>
      </c>
      <c r="I1787">
        <f t="shared" si="136"/>
        <v>1</v>
      </c>
      <c r="J1787">
        <f t="shared" si="137"/>
        <v>1</v>
      </c>
      <c r="K1787">
        <f t="shared" si="138"/>
        <v>4.126381795956827</v>
      </c>
      <c r="L1787">
        <f t="shared" si="138"/>
        <v>3.2641007042679231</v>
      </c>
      <c r="M1787">
        <f t="shared" si="138"/>
        <v>7.3904825002247492</v>
      </c>
      <c r="P1787" s="2"/>
    </row>
    <row r="1788" spans="1:16" x14ac:dyDescent="0.2">
      <c r="A1788" s="1">
        <v>6</v>
      </c>
      <c r="B1788">
        <v>4.0166695731824049</v>
      </c>
      <c r="C1788">
        <v>6.0477390989350859</v>
      </c>
      <c r="D1788">
        <f t="shared" si="139"/>
        <v>10.064408672117491</v>
      </c>
      <c r="E1788">
        <v>3.75</v>
      </c>
      <c r="F1788">
        <v>6</v>
      </c>
      <c r="G1788">
        <f t="shared" si="135"/>
        <v>9.75</v>
      </c>
      <c r="H1788">
        <f t="shared" si="136"/>
        <v>1</v>
      </c>
      <c r="I1788">
        <f t="shared" si="136"/>
        <v>1</v>
      </c>
      <c r="J1788">
        <f t="shared" si="137"/>
        <v>0</v>
      </c>
      <c r="K1788">
        <f t="shared" si="138"/>
        <v>0.26666957318240492</v>
      </c>
      <c r="L1788">
        <f t="shared" si="138"/>
        <v>4.7739098935085877E-2</v>
      </c>
      <c r="M1788">
        <f t="shared" si="138"/>
        <v>0.3144086721174908</v>
      </c>
      <c r="P1788" s="2"/>
    </row>
    <row r="1789" spans="1:16" x14ac:dyDescent="0.2">
      <c r="A1789" s="1">
        <v>7</v>
      </c>
      <c r="B1789">
        <v>4.4642853817057011</v>
      </c>
      <c r="C1789">
        <v>6.7299086251505358</v>
      </c>
      <c r="D1789">
        <f t="shared" si="139"/>
        <v>11.194194006856236</v>
      </c>
      <c r="E1789">
        <v>6</v>
      </c>
      <c r="F1789">
        <v>4</v>
      </c>
      <c r="G1789">
        <f t="shared" si="135"/>
        <v>10</v>
      </c>
      <c r="H1789">
        <f t="shared" si="136"/>
        <v>0</v>
      </c>
      <c r="I1789">
        <f t="shared" si="136"/>
        <v>0</v>
      </c>
      <c r="J1789">
        <f t="shared" si="137"/>
        <v>1</v>
      </c>
      <c r="K1789">
        <f t="shared" si="138"/>
        <v>1.5357146182942989</v>
      </c>
      <c r="L1789">
        <f t="shared" si="138"/>
        <v>2.7299086251505358</v>
      </c>
      <c r="M1789">
        <f t="shared" si="138"/>
        <v>1.194194006856236</v>
      </c>
      <c r="P1789" s="2"/>
    </row>
    <row r="1790" spans="1:16" x14ac:dyDescent="0.2">
      <c r="A1790" s="1">
        <v>8</v>
      </c>
      <c r="B1790">
        <v>4.4642853817057011</v>
      </c>
      <c r="C1790">
        <v>5.0570007227514759</v>
      </c>
      <c r="D1790">
        <f t="shared" si="139"/>
        <v>9.521286104457177</v>
      </c>
      <c r="E1790">
        <v>9.5</v>
      </c>
      <c r="F1790">
        <v>8</v>
      </c>
      <c r="G1790">
        <f t="shared" si="135"/>
        <v>17.5</v>
      </c>
      <c r="H1790">
        <f t="shared" si="136"/>
        <v>0</v>
      </c>
      <c r="I1790">
        <f t="shared" si="136"/>
        <v>1</v>
      </c>
      <c r="J1790">
        <f t="shared" si="137"/>
        <v>0</v>
      </c>
      <c r="K1790">
        <f t="shared" si="138"/>
        <v>5.0357146182942989</v>
      </c>
      <c r="L1790">
        <f t="shared" si="138"/>
        <v>2.9429992772485241</v>
      </c>
      <c r="M1790">
        <f t="shared" si="138"/>
        <v>7.978713895542823</v>
      </c>
      <c r="P1790" s="2"/>
    </row>
    <row r="1791" spans="1:16" x14ac:dyDescent="0.2">
      <c r="A1791" s="1">
        <v>9</v>
      </c>
      <c r="B1791">
        <v>4.4642853817057011</v>
      </c>
      <c r="C1791">
        <v>2.256902513632641</v>
      </c>
      <c r="D1791">
        <f t="shared" si="139"/>
        <v>6.7211878953383426</v>
      </c>
      <c r="E1791">
        <v>6</v>
      </c>
      <c r="F1791">
        <v>1</v>
      </c>
      <c r="G1791">
        <f t="shared" si="135"/>
        <v>7</v>
      </c>
      <c r="H1791">
        <f t="shared" si="136"/>
        <v>0</v>
      </c>
      <c r="I1791">
        <f t="shared" si="136"/>
        <v>1</v>
      </c>
      <c r="J1791">
        <f t="shared" si="137"/>
        <v>1</v>
      </c>
      <c r="K1791">
        <f t="shared" si="138"/>
        <v>1.5357146182942989</v>
      </c>
      <c r="L1791">
        <f t="shared" si="138"/>
        <v>1.256902513632641</v>
      </c>
      <c r="M1791">
        <f t="shared" si="138"/>
        <v>0.2788121046616574</v>
      </c>
      <c r="P1791" s="2"/>
    </row>
    <row r="1792" spans="1:16" x14ac:dyDescent="0.2">
      <c r="A1792" s="1">
        <v>0</v>
      </c>
      <c r="B1792">
        <v>5.8884592738621633</v>
      </c>
      <c r="C1792">
        <v>8.1924571171953691</v>
      </c>
      <c r="D1792">
        <f t="shared" si="139"/>
        <v>14.080916391057531</v>
      </c>
      <c r="E1792">
        <v>0</v>
      </c>
      <c r="F1792">
        <v>0</v>
      </c>
      <c r="G1792">
        <f t="shared" si="135"/>
        <v>0</v>
      </c>
      <c r="H1792">
        <f t="shared" si="136"/>
        <v>0</v>
      </c>
      <c r="I1792">
        <f t="shared" si="136"/>
        <v>0</v>
      </c>
      <c r="J1792">
        <f t="shared" si="137"/>
        <v>0</v>
      </c>
      <c r="K1792">
        <f t="shared" si="138"/>
        <v>5.8884592738621633</v>
      </c>
      <c r="L1792">
        <f t="shared" si="138"/>
        <v>8.1924571171953691</v>
      </c>
      <c r="M1792">
        <f t="shared" si="138"/>
        <v>14.080916391057531</v>
      </c>
      <c r="P1792" s="2"/>
    </row>
    <row r="1793" spans="1:16" x14ac:dyDescent="0.2">
      <c r="A1793" s="1">
        <v>1</v>
      </c>
      <c r="B1793">
        <v>5.8460050050817776</v>
      </c>
      <c r="C1793">
        <v>5.8273834119658261</v>
      </c>
      <c r="D1793">
        <f t="shared" si="139"/>
        <v>11.673388417047605</v>
      </c>
      <c r="E1793">
        <v>5</v>
      </c>
      <c r="F1793">
        <v>3.5</v>
      </c>
      <c r="G1793">
        <f t="shared" si="135"/>
        <v>8.5</v>
      </c>
      <c r="H1793">
        <f t="shared" si="136"/>
        <v>1</v>
      </c>
      <c r="I1793">
        <f t="shared" si="136"/>
        <v>0</v>
      </c>
      <c r="J1793">
        <f t="shared" si="137"/>
        <v>0</v>
      </c>
      <c r="K1793">
        <f t="shared" si="138"/>
        <v>0.84600500508177756</v>
      </c>
      <c r="L1793">
        <f t="shared" si="138"/>
        <v>2.3273834119658261</v>
      </c>
      <c r="M1793">
        <f t="shared" si="138"/>
        <v>3.1733884170476045</v>
      </c>
      <c r="P1793" s="2"/>
    </row>
    <row r="1794" spans="1:16" x14ac:dyDescent="0.2">
      <c r="A1794" s="1">
        <v>2</v>
      </c>
      <c r="B1794">
        <v>4.8300091308396524</v>
      </c>
      <c r="C1794">
        <v>6.974140709583259</v>
      </c>
      <c r="D1794">
        <f t="shared" si="139"/>
        <v>11.804149840422912</v>
      </c>
      <c r="E1794">
        <v>10</v>
      </c>
      <c r="F1794">
        <v>8</v>
      </c>
      <c r="G1794">
        <f t="shared" ref="G1794:G1857" si="140">F1794+E1794</f>
        <v>18</v>
      </c>
      <c r="H1794">
        <f t="shared" ref="H1794:I1857" si="141">IF(OR(AND(B1794&gt;=5,E1794&gt;=5),AND(B1794&lt;5,E1794&lt;5)),1,0)</f>
        <v>0</v>
      </c>
      <c r="I1794">
        <f t="shared" si="141"/>
        <v>1</v>
      </c>
      <c r="J1794">
        <f t="shared" ref="J1794:J1857" si="142">IF(OR(AND(D1794&gt;=10,G1794&gt;=10),AND(D1794&lt;10,G1794&lt;10)),1,0)</f>
        <v>1</v>
      </c>
      <c r="K1794">
        <f t="shared" ref="K1794:M1857" si="143">ABS(B1794-E1794)</f>
        <v>5.1699908691603476</v>
      </c>
      <c r="L1794">
        <f t="shared" si="143"/>
        <v>1.025859290416741</v>
      </c>
      <c r="M1794">
        <f t="shared" si="143"/>
        <v>6.1958501595770876</v>
      </c>
      <c r="P1794" s="2"/>
    </row>
    <row r="1795" spans="1:16" x14ac:dyDescent="0.2">
      <c r="A1795" s="1">
        <v>3</v>
      </c>
      <c r="B1795">
        <v>2.986630056025493</v>
      </c>
      <c r="C1795">
        <v>3.3181500571334439</v>
      </c>
      <c r="D1795">
        <f t="shared" ref="D1795:D1858" si="144">C1795+B1795</f>
        <v>6.3047801131589374</v>
      </c>
      <c r="E1795">
        <v>9</v>
      </c>
      <c r="F1795">
        <v>9</v>
      </c>
      <c r="G1795">
        <f t="shared" si="140"/>
        <v>18</v>
      </c>
      <c r="H1795">
        <f t="shared" si="141"/>
        <v>0</v>
      </c>
      <c r="I1795">
        <f t="shared" si="141"/>
        <v>0</v>
      </c>
      <c r="J1795">
        <f t="shared" si="142"/>
        <v>0</v>
      </c>
      <c r="K1795">
        <f t="shared" si="143"/>
        <v>6.0133699439745065</v>
      </c>
      <c r="L1795">
        <f t="shared" si="143"/>
        <v>5.6818499428665561</v>
      </c>
      <c r="M1795">
        <f t="shared" si="143"/>
        <v>11.695219886841063</v>
      </c>
      <c r="P1795" s="2"/>
    </row>
    <row r="1796" spans="1:16" x14ac:dyDescent="0.2">
      <c r="A1796" s="1">
        <v>4</v>
      </c>
      <c r="B1796">
        <v>7.6439462965010767</v>
      </c>
      <c r="C1796">
        <v>5.9649611901742539</v>
      </c>
      <c r="D1796">
        <f t="shared" si="144"/>
        <v>13.608907486675331</v>
      </c>
      <c r="E1796">
        <v>7</v>
      </c>
      <c r="F1796">
        <v>9</v>
      </c>
      <c r="G1796">
        <f t="shared" si="140"/>
        <v>16</v>
      </c>
      <c r="H1796">
        <f t="shared" si="141"/>
        <v>1</v>
      </c>
      <c r="I1796">
        <f t="shared" si="141"/>
        <v>1</v>
      </c>
      <c r="J1796">
        <f t="shared" si="142"/>
        <v>1</v>
      </c>
      <c r="K1796">
        <f t="shared" si="143"/>
        <v>0.64394629650107671</v>
      </c>
      <c r="L1796">
        <f t="shared" si="143"/>
        <v>3.0350388098257461</v>
      </c>
      <c r="M1796">
        <f t="shared" si="143"/>
        <v>2.3910925133246685</v>
      </c>
      <c r="P1796" s="2"/>
    </row>
    <row r="1797" spans="1:16" x14ac:dyDescent="0.2">
      <c r="A1797" s="1">
        <v>5</v>
      </c>
      <c r="B1797">
        <v>5.5036031949041408</v>
      </c>
      <c r="C1797">
        <v>7.1244038326403789</v>
      </c>
      <c r="D1797">
        <f t="shared" si="144"/>
        <v>12.62800702754452</v>
      </c>
      <c r="E1797">
        <v>2.5</v>
      </c>
      <c r="F1797">
        <v>0</v>
      </c>
      <c r="G1797">
        <f t="shared" si="140"/>
        <v>2.5</v>
      </c>
      <c r="H1797">
        <f t="shared" si="141"/>
        <v>0</v>
      </c>
      <c r="I1797">
        <f t="shared" si="141"/>
        <v>0</v>
      </c>
      <c r="J1797">
        <f t="shared" si="142"/>
        <v>0</v>
      </c>
      <c r="K1797">
        <f t="shared" si="143"/>
        <v>3.0036031949041408</v>
      </c>
      <c r="L1797">
        <f t="shared" si="143"/>
        <v>7.1244038326403789</v>
      </c>
      <c r="M1797">
        <f t="shared" si="143"/>
        <v>10.12800702754452</v>
      </c>
      <c r="P1797" s="2"/>
    </row>
    <row r="1798" spans="1:16" x14ac:dyDescent="0.2">
      <c r="A1798" s="1">
        <v>6</v>
      </c>
      <c r="B1798">
        <v>5.0203619321298438</v>
      </c>
      <c r="C1798">
        <v>5.1581961722542511</v>
      </c>
      <c r="D1798">
        <f t="shared" si="144"/>
        <v>10.178558104384095</v>
      </c>
      <c r="E1798">
        <v>9</v>
      </c>
      <c r="F1798">
        <v>6.5</v>
      </c>
      <c r="G1798">
        <f t="shared" si="140"/>
        <v>15.5</v>
      </c>
      <c r="H1798">
        <f t="shared" si="141"/>
        <v>1</v>
      </c>
      <c r="I1798">
        <f t="shared" si="141"/>
        <v>1</v>
      </c>
      <c r="J1798">
        <f t="shared" si="142"/>
        <v>1</v>
      </c>
      <c r="K1798">
        <f t="shared" si="143"/>
        <v>3.9796380678701562</v>
      </c>
      <c r="L1798">
        <f t="shared" si="143"/>
        <v>1.3418038277457489</v>
      </c>
      <c r="M1798">
        <f t="shared" si="143"/>
        <v>5.3214418956159051</v>
      </c>
      <c r="P1798" s="2"/>
    </row>
    <row r="1799" spans="1:16" x14ac:dyDescent="0.2">
      <c r="A1799" s="1">
        <v>7</v>
      </c>
      <c r="B1799">
        <v>3.8554728945484369</v>
      </c>
      <c r="C1799">
        <v>3.3181500571334439</v>
      </c>
      <c r="D1799">
        <f t="shared" si="144"/>
        <v>7.1736229516818808</v>
      </c>
      <c r="E1799">
        <v>8</v>
      </c>
      <c r="F1799">
        <v>10</v>
      </c>
      <c r="G1799">
        <f t="shared" si="140"/>
        <v>18</v>
      </c>
      <c r="H1799">
        <f t="shared" si="141"/>
        <v>0</v>
      </c>
      <c r="I1799">
        <f t="shared" si="141"/>
        <v>0</v>
      </c>
      <c r="J1799">
        <f t="shared" si="142"/>
        <v>0</v>
      </c>
      <c r="K1799">
        <f t="shared" si="143"/>
        <v>4.1445271054515631</v>
      </c>
      <c r="L1799">
        <f t="shared" si="143"/>
        <v>6.6818499428665561</v>
      </c>
      <c r="M1799">
        <f t="shared" si="143"/>
        <v>10.826377048318118</v>
      </c>
      <c r="P1799" s="2"/>
    </row>
    <row r="1800" spans="1:16" x14ac:dyDescent="0.2">
      <c r="A1800" s="1">
        <v>8</v>
      </c>
      <c r="B1800">
        <v>4.9333332833020762</v>
      </c>
      <c r="C1800">
        <v>3.402714758201431</v>
      </c>
      <c r="D1800">
        <f t="shared" si="144"/>
        <v>8.3360480415035063</v>
      </c>
      <c r="E1800">
        <v>10</v>
      </c>
      <c r="F1800">
        <v>6.5</v>
      </c>
      <c r="G1800">
        <f t="shared" si="140"/>
        <v>16.5</v>
      </c>
      <c r="H1800">
        <f t="shared" si="141"/>
        <v>0</v>
      </c>
      <c r="I1800">
        <f t="shared" si="141"/>
        <v>0</v>
      </c>
      <c r="J1800">
        <f t="shared" si="142"/>
        <v>0</v>
      </c>
      <c r="K1800">
        <f t="shared" si="143"/>
        <v>5.0666667166979238</v>
      </c>
      <c r="L1800">
        <f t="shared" si="143"/>
        <v>3.097285241798569</v>
      </c>
      <c r="M1800">
        <f t="shared" si="143"/>
        <v>8.1639519584964937</v>
      </c>
      <c r="P1800" s="2"/>
    </row>
    <row r="1801" spans="1:16" x14ac:dyDescent="0.2">
      <c r="A1801" s="1">
        <v>9</v>
      </c>
      <c r="B1801">
        <v>4.9333332833020762</v>
      </c>
      <c r="C1801">
        <v>-2.0887127173816098</v>
      </c>
      <c r="D1801">
        <f t="shared" si="144"/>
        <v>2.8446205659204664</v>
      </c>
      <c r="E1801">
        <v>0</v>
      </c>
      <c r="F1801">
        <v>0</v>
      </c>
      <c r="G1801">
        <f t="shared" si="140"/>
        <v>0</v>
      </c>
      <c r="H1801">
        <f t="shared" si="141"/>
        <v>1</v>
      </c>
      <c r="I1801">
        <f t="shared" si="141"/>
        <v>1</v>
      </c>
      <c r="J1801">
        <f t="shared" si="142"/>
        <v>1</v>
      </c>
      <c r="K1801">
        <f t="shared" si="143"/>
        <v>4.9333332833020762</v>
      </c>
      <c r="L1801">
        <f t="shared" si="143"/>
        <v>2.0887127173816098</v>
      </c>
      <c r="M1801">
        <f t="shared" si="143"/>
        <v>2.8446205659204664</v>
      </c>
      <c r="P1801" s="2"/>
    </row>
    <row r="1802" spans="1:16" x14ac:dyDescent="0.2">
      <c r="A1802" s="1">
        <v>0</v>
      </c>
      <c r="B1802">
        <v>7.3885711391710052</v>
      </c>
      <c r="C1802">
        <v>9.3636021678895744</v>
      </c>
      <c r="D1802">
        <f t="shared" si="144"/>
        <v>16.75217330706058</v>
      </c>
      <c r="E1802">
        <v>4.5</v>
      </c>
      <c r="F1802">
        <v>5</v>
      </c>
      <c r="G1802">
        <f t="shared" si="140"/>
        <v>9.5</v>
      </c>
      <c r="H1802">
        <f t="shared" si="141"/>
        <v>0</v>
      </c>
      <c r="I1802">
        <f t="shared" si="141"/>
        <v>1</v>
      </c>
      <c r="J1802">
        <f t="shared" si="142"/>
        <v>0</v>
      </c>
      <c r="K1802">
        <f t="shared" si="143"/>
        <v>2.8885711391710052</v>
      </c>
      <c r="L1802">
        <f t="shared" si="143"/>
        <v>4.3636021678895744</v>
      </c>
      <c r="M1802">
        <f t="shared" si="143"/>
        <v>7.2521733070605805</v>
      </c>
      <c r="P1802" s="2"/>
    </row>
    <row r="1803" spans="1:16" x14ac:dyDescent="0.2">
      <c r="A1803" s="1">
        <v>1</v>
      </c>
      <c r="B1803">
        <v>1.769520415113004</v>
      </c>
      <c r="C1803">
        <v>4.2156323452148801</v>
      </c>
      <c r="D1803">
        <f t="shared" si="144"/>
        <v>5.9851527603278836</v>
      </c>
      <c r="E1803">
        <v>5.5</v>
      </c>
      <c r="F1803">
        <v>7.5</v>
      </c>
      <c r="G1803">
        <f t="shared" si="140"/>
        <v>13</v>
      </c>
      <c r="H1803">
        <f t="shared" si="141"/>
        <v>0</v>
      </c>
      <c r="I1803">
        <f t="shared" si="141"/>
        <v>0</v>
      </c>
      <c r="J1803">
        <f t="shared" si="142"/>
        <v>0</v>
      </c>
      <c r="K1803">
        <f t="shared" si="143"/>
        <v>3.730479584886996</v>
      </c>
      <c r="L1803">
        <f t="shared" si="143"/>
        <v>3.2843676547851199</v>
      </c>
      <c r="M1803">
        <f t="shared" si="143"/>
        <v>7.0148472396721164</v>
      </c>
      <c r="P1803" s="2"/>
    </row>
    <row r="1804" spans="1:16" x14ac:dyDescent="0.2">
      <c r="A1804" s="1">
        <v>2</v>
      </c>
      <c r="B1804">
        <v>6.4012801015351233</v>
      </c>
      <c r="C1804">
        <v>5.9637238877325052</v>
      </c>
      <c r="D1804">
        <f t="shared" si="144"/>
        <v>12.365003989267628</v>
      </c>
      <c r="E1804">
        <v>6</v>
      </c>
      <c r="F1804">
        <v>3.5</v>
      </c>
      <c r="G1804">
        <f t="shared" si="140"/>
        <v>9.5</v>
      </c>
      <c r="H1804">
        <f t="shared" si="141"/>
        <v>1</v>
      </c>
      <c r="I1804">
        <f t="shared" si="141"/>
        <v>0</v>
      </c>
      <c r="J1804">
        <f t="shared" si="142"/>
        <v>0</v>
      </c>
      <c r="K1804">
        <f t="shared" si="143"/>
        <v>0.40128010153512328</v>
      </c>
      <c r="L1804">
        <f t="shared" si="143"/>
        <v>2.4637238877325052</v>
      </c>
      <c r="M1804">
        <f t="shared" si="143"/>
        <v>2.8650039892676276</v>
      </c>
      <c r="P1804" s="2"/>
    </row>
    <row r="1805" spans="1:16" x14ac:dyDescent="0.2">
      <c r="A1805" s="1">
        <v>3</v>
      </c>
      <c r="B1805">
        <v>3.4159742763616321</v>
      </c>
      <c r="C1805">
        <v>6.9930127823744979</v>
      </c>
      <c r="D1805">
        <f t="shared" si="144"/>
        <v>10.40898705873613</v>
      </c>
      <c r="E1805">
        <v>9</v>
      </c>
      <c r="F1805">
        <v>8</v>
      </c>
      <c r="G1805">
        <f t="shared" si="140"/>
        <v>17</v>
      </c>
      <c r="H1805">
        <f t="shared" si="141"/>
        <v>0</v>
      </c>
      <c r="I1805">
        <f t="shared" si="141"/>
        <v>1</v>
      </c>
      <c r="J1805">
        <f t="shared" si="142"/>
        <v>1</v>
      </c>
      <c r="K1805">
        <f t="shared" si="143"/>
        <v>5.5840257236383675</v>
      </c>
      <c r="L1805">
        <f t="shared" si="143"/>
        <v>1.0069872176255021</v>
      </c>
      <c r="M1805">
        <f t="shared" si="143"/>
        <v>6.5910129412638696</v>
      </c>
      <c r="P1805" s="2"/>
    </row>
    <row r="1806" spans="1:16" x14ac:dyDescent="0.2">
      <c r="A1806" s="1">
        <v>4</v>
      </c>
      <c r="B1806">
        <v>5.4396808234450758</v>
      </c>
      <c r="C1806">
        <v>6.5487561607372866</v>
      </c>
      <c r="D1806">
        <f t="shared" si="144"/>
        <v>11.988436984182362</v>
      </c>
      <c r="E1806">
        <v>0</v>
      </c>
      <c r="F1806">
        <v>0</v>
      </c>
      <c r="G1806">
        <f t="shared" si="140"/>
        <v>0</v>
      </c>
      <c r="H1806">
        <f t="shared" si="141"/>
        <v>0</v>
      </c>
      <c r="I1806">
        <f t="shared" si="141"/>
        <v>0</v>
      </c>
      <c r="J1806">
        <f t="shared" si="142"/>
        <v>0</v>
      </c>
      <c r="K1806">
        <f t="shared" si="143"/>
        <v>5.4396808234450758</v>
      </c>
      <c r="L1806">
        <f t="shared" si="143"/>
        <v>6.5487561607372866</v>
      </c>
      <c r="M1806">
        <f t="shared" si="143"/>
        <v>11.988436984182362</v>
      </c>
      <c r="P1806" s="2"/>
    </row>
    <row r="1807" spans="1:16" x14ac:dyDescent="0.2">
      <c r="A1807" s="1">
        <v>5</v>
      </c>
      <c r="B1807">
        <v>8.0288271387818497</v>
      </c>
      <c r="C1807">
        <v>4.3665781609857079</v>
      </c>
      <c r="D1807">
        <f t="shared" si="144"/>
        <v>12.395405299767557</v>
      </c>
      <c r="E1807">
        <v>3</v>
      </c>
      <c r="F1807">
        <v>2.5</v>
      </c>
      <c r="G1807">
        <f t="shared" si="140"/>
        <v>5.5</v>
      </c>
      <c r="H1807">
        <f t="shared" si="141"/>
        <v>0</v>
      </c>
      <c r="I1807">
        <f t="shared" si="141"/>
        <v>1</v>
      </c>
      <c r="J1807">
        <f t="shared" si="142"/>
        <v>0</v>
      </c>
      <c r="K1807">
        <f t="shared" si="143"/>
        <v>5.0288271387818497</v>
      </c>
      <c r="L1807">
        <f t="shared" si="143"/>
        <v>1.8665781609857079</v>
      </c>
      <c r="M1807">
        <f t="shared" si="143"/>
        <v>6.8954052997675568</v>
      </c>
      <c r="P1807" s="2"/>
    </row>
    <row r="1808" spans="1:16" x14ac:dyDescent="0.2">
      <c r="A1808" s="1">
        <v>6</v>
      </c>
      <c r="B1808">
        <v>8.0554588742795836</v>
      </c>
      <c r="C1808">
        <v>5.6531163179289159</v>
      </c>
      <c r="D1808">
        <f t="shared" si="144"/>
        <v>13.7085751922085</v>
      </c>
      <c r="E1808">
        <v>7</v>
      </c>
      <c r="F1808">
        <v>9</v>
      </c>
      <c r="G1808">
        <f t="shared" si="140"/>
        <v>16</v>
      </c>
      <c r="H1808">
        <f t="shared" si="141"/>
        <v>1</v>
      </c>
      <c r="I1808">
        <f t="shared" si="141"/>
        <v>1</v>
      </c>
      <c r="J1808">
        <f t="shared" si="142"/>
        <v>1</v>
      </c>
      <c r="K1808">
        <f t="shared" si="143"/>
        <v>1.0554588742795836</v>
      </c>
      <c r="L1808">
        <f t="shared" si="143"/>
        <v>3.3468836820710841</v>
      </c>
      <c r="M1808">
        <f t="shared" si="143"/>
        <v>2.2914248077915005</v>
      </c>
      <c r="P1808" s="2"/>
    </row>
    <row r="1809" spans="1:16" x14ac:dyDescent="0.2">
      <c r="A1809" s="1">
        <v>7</v>
      </c>
      <c r="B1809">
        <v>6.3151105979218798</v>
      </c>
      <c r="C1809">
        <v>7.190762108781362</v>
      </c>
      <c r="D1809">
        <f t="shared" si="144"/>
        <v>13.505872706703242</v>
      </c>
      <c r="E1809">
        <v>4</v>
      </c>
      <c r="F1809">
        <v>1</v>
      </c>
      <c r="G1809">
        <f t="shared" si="140"/>
        <v>5</v>
      </c>
      <c r="H1809">
        <f t="shared" si="141"/>
        <v>0</v>
      </c>
      <c r="I1809">
        <f t="shared" si="141"/>
        <v>0</v>
      </c>
      <c r="J1809">
        <f t="shared" si="142"/>
        <v>0</v>
      </c>
      <c r="K1809">
        <f t="shared" si="143"/>
        <v>2.3151105979218798</v>
      </c>
      <c r="L1809">
        <f t="shared" si="143"/>
        <v>6.190762108781362</v>
      </c>
      <c r="M1809">
        <f t="shared" si="143"/>
        <v>8.5058727067032418</v>
      </c>
      <c r="P1809" s="2"/>
    </row>
    <row r="1810" spans="1:16" x14ac:dyDescent="0.2">
      <c r="A1810" s="1">
        <v>8</v>
      </c>
      <c r="B1810">
        <v>4.0663564318898811</v>
      </c>
      <c r="C1810">
        <v>7.029544648174185</v>
      </c>
      <c r="D1810">
        <f t="shared" si="144"/>
        <v>11.095901080064067</v>
      </c>
      <c r="E1810">
        <v>5</v>
      </c>
      <c r="F1810">
        <v>6</v>
      </c>
      <c r="G1810">
        <f t="shared" si="140"/>
        <v>11</v>
      </c>
      <c r="H1810">
        <f t="shared" si="141"/>
        <v>0</v>
      </c>
      <c r="I1810">
        <f t="shared" si="141"/>
        <v>1</v>
      </c>
      <c r="J1810">
        <f t="shared" si="142"/>
        <v>1</v>
      </c>
      <c r="K1810">
        <f t="shared" si="143"/>
        <v>0.93364356811011895</v>
      </c>
      <c r="L1810">
        <f t="shared" si="143"/>
        <v>1.029544648174185</v>
      </c>
      <c r="M1810">
        <f t="shared" si="143"/>
        <v>9.5901080064066946E-2</v>
      </c>
      <c r="P1810" s="2"/>
    </row>
    <row r="1811" spans="1:16" x14ac:dyDescent="0.2">
      <c r="A1811" s="1">
        <v>9</v>
      </c>
      <c r="B1811">
        <v>4.8749999622861324</v>
      </c>
      <c r="C1811">
        <v>6.1570989470541297</v>
      </c>
      <c r="D1811">
        <f t="shared" si="144"/>
        <v>11.032098909340263</v>
      </c>
      <c r="E1811">
        <v>6</v>
      </c>
      <c r="F1811">
        <v>4</v>
      </c>
      <c r="G1811">
        <f t="shared" si="140"/>
        <v>10</v>
      </c>
      <c r="H1811">
        <f t="shared" si="141"/>
        <v>0</v>
      </c>
      <c r="I1811">
        <f t="shared" si="141"/>
        <v>0</v>
      </c>
      <c r="J1811">
        <f t="shared" si="142"/>
        <v>1</v>
      </c>
      <c r="K1811">
        <f t="shared" si="143"/>
        <v>1.1250000377138676</v>
      </c>
      <c r="L1811">
        <f t="shared" si="143"/>
        <v>2.1570989470541297</v>
      </c>
      <c r="M1811">
        <f t="shared" si="143"/>
        <v>1.032098909340263</v>
      </c>
      <c r="P1811" s="2"/>
    </row>
    <row r="1812" spans="1:16" x14ac:dyDescent="0.2">
      <c r="A1812" s="1">
        <v>0</v>
      </c>
      <c r="B1812">
        <v>7.9677601713328441</v>
      </c>
      <c r="C1812">
        <v>2.5203204220142239</v>
      </c>
      <c r="D1812">
        <f t="shared" si="144"/>
        <v>10.488080593347068</v>
      </c>
      <c r="E1812">
        <v>0</v>
      </c>
      <c r="F1812">
        <v>0</v>
      </c>
      <c r="G1812">
        <f t="shared" si="140"/>
        <v>0</v>
      </c>
      <c r="H1812">
        <f t="shared" si="141"/>
        <v>0</v>
      </c>
      <c r="I1812">
        <f t="shared" si="141"/>
        <v>1</v>
      </c>
      <c r="J1812">
        <f t="shared" si="142"/>
        <v>0</v>
      </c>
      <c r="K1812">
        <f t="shared" si="143"/>
        <v>7.9677601713328441</v>
      </c>
      <c r="L1812">
        <f t="shared" si="143"/>
        <v>2.5203204220142239</v>
      </c>
      <c r="M1812">
        <f t="shared" si="143"/>
        <v>10.488080593347068</v>
      </c>
      <c r="P1812" s="2"/>
    </row>
    <row r="1813" spans="1:16" x14ac:dyDescent="0.2">
      <c r="A1813" s="1">
        <v>1</v>
      </c>
      <c r="B1813">
        <v>6.8644324728441228</v>
      </c>
      <c r="C1813">
        <v>6.7484511403549092</v>
      </c>
      <c r="D1813">
        <f t="shared" si="144"/>
        <v>13.612883613199031</v>
      </c>
      <c r="E1813">
        <v>3</v>
      </c>
      <c r="F1813">
        <v>7.5</v>
      </c>
      <c r="G1813">
        <f t="shared" si="140"/>
        <v>10.5</v>
      </c>
      <c r="H1813">
        <f t="shared" si="141"/>
        <v>0</v>
      </c>
      <c r="I1813">
        <f t="shared" si="141"/>
        <v>1</v>
      </c>
      <c r="J1813">
        <f t="shared" si="142"/>
        <v>1</v>
      </c>
      <c r="K1813">
        <f t="shared" si="143"/>
        <v>3.8644324728441228</v>
      </c>
      <c r="L1813">
        <f t="shared" si="143"/>
        <v>0.75154885964509077</v>
      </c>
      <c r="M1813">
        <f t="shared" si="143"/>
        <v>3.1128836131990312</v>
      </c>
      <c r="P1813" s="2"/>
    </row>
    <row r="1814" spans="1:16" x14ac:dyDescent="0.2">
      <c r="A1814" s="1">
        <v>2</v>
      </c>
      <c r="B1814">
        <v>4.865275272096719</v>
      </c>
      <c r="C1814">
        <v>6.3328483208417126</v>
      </c>
      <c r="D1814">
        <f t="shared" si="144"/>
        <v>11.198123592938432</v>
      </c>
      <c r="E1814">
        <v>0</v>
      </c>
      <c r="F1814">
        <v>0</v>
      </c>
      <c r="G1814">
        <f t="shared" si="140"/>
        <v>0</v>
      </c>
      <c r="H1814">
        <f t="shared" si="141"/>
        <v>1</v>
      </c>
      <c r="I1814">
        <f t="shared" si="141"/>
        <v>0</v>
      </c>
      <c r="J1814">
        <f t="shared" si="142"/>
        <v>0</v>
      </c>
      <c r="K1814">
        <f t="shared" si="143"/>
        <v>4.865275272096719</v>
      </c>
      <c r="L1814">
        <f t="shared" si="143"/>
        <v>6.3328483208417126</v>
      </c>
      <c r="M1814">
        <f t="shared" si="143"/>
        <v>11.198123592938432</v>
      </c>
      <c r="P1814" s="2"/>
    </row>
    <row r="1815" spans="1:16" x14ac:dyDescent="0.2">
      <c r="A1815" s="1">
        <v>3</v>
      </c>
      <c r="B1815">
        <v>3.875718326243379</v>
      </c>
      <c r="C1815">
        <v>1.777345916078368</v>
      </c>
      <c r="D1815">
        <f t="shared" si="144"/>
        <v>5.6530642423217472</v>
      </c>
      <c r="E1815">
        <v>5.5</v>
      </c>
      <c r="F1815">
        <v>7.5</v>
      </c>
      <c r="G1815">
        <f t="shared" si="140"/>
        <v>13</v>
      </c>
      <c r="H1815">
        <f t="shared" si="141"/>
        <v>0</v>
      </c>
      <c r="I1815">
        <f t="shared" si="141"/>
        <v>0</v>
      </c>
      <c r="J1815">
        <f t="shared" si="142"/>
        <v>0</v>
      </c>
      <c r="K1815">
        <f t="shared" si="143"/>
        <v>1.624281673756621</v>
      </c>
      <c r="L1815">
        <f t="shared" si="143"/>
        <v>5.7226540839216318</v>
      </c>
      <c r="M1815">
        <f t="shared" si="143"/>
        <v>7.3469357576782528</v>
      </c>
      <c r="P1815" s="2"/>
    </row>
    <row r="1816" spans="1:16" x14ac:dyDescent="0.2">
      <c r="A1816" s="1">
        <v>4</v>
      </c>
      <c r="B1816">
        <v>4.5667253931494134</v>
      </c>
      <c r="C1816">
        <v>3.381669755719602</v>
      </c>
      <c r="D1816">
        <f t="shared" si="144"/>
        <v>7.9483951488690154</v>
      </c>
      <c r="E1816">
        <v>5</v>
      </c>
      <c r="F1816">
        <v>5.5</v>
      </c>
      <c r="G1816">
        <f t="shared" si="140"/>
        <v>10.5</v>
      </c>
      <c r="H1816">
        <f t="shared" si="141"/>
        <v>0</v>
      </c>
      <c r="I1816">
        <f t="shared" si="141"/>
        <v>0</v>
      </c>
      <c r="J1816">
        <f t="shared" si="142"/>
        <v>0</v>
      </c>
      <c r="K1816">
        <f t="shared" si="143"/>
        <v>0.43327460685058661</v>
      </c>
      <c r="L1816">
        <f t="shared" si="143"/>
        <v>2.118330244280398</v>
      </c>
      <c r="M1816">
        <f t="shared" si="143"/>
        <v>2.5516048511309846</v>
      </c>
      <c r="P1816" s="2"/>
    </row>
    <row r="1817" spans="1:16" x14ac:dyDescent="0.2">
      <c r="A1817" s="1">
        <v>5</v>
      </c>
      <c r="B1817">
        <v>2.268800371279021</v>
      </c>
      <c r="C1817">
        <v>6.1740539058742732</v>
      </c>
      <c r="D1817">
        <f t="shared" si="144"/>
        <v>8.4428542771532946</v>
      </c>
      <c r="E1817">
        <v>0</v>
      </c>
      <c r="F1817">
        <v>0</v>
      </c>
      <c r="G1817">
        <f t="shared" si="140"/>
        <v>0</v>
      </c>
      <c r="H1817">
        <f t="shared" si="141"/>
        <v>1</v>
      </c>
      <c r="I1817">
        <f t="shared" si="141"/>
        <v>0</v>
      </c>
      <c r="J1817">
        <f t="shared" si="142"/>
        <v>1</v>
      </c>
      <c r="K1817">
        <f t="shared" si="143"/>
        <v>2.268800371279021</v>
      </c>
      <c r="L1817">
        <f t="shared" si="143"/>
        <v>6.1740539058742732</v>
      </c>
      <c r="M1817">
        <f t="shared" si="143"/>
        <v>8.4428542771532946</v>
      </c>
      <c r="P1817" s="2"/>
    </row>
    <row r="1818" spans="1:16" x14ac:dyDescent="0.2">
      <c r="A1818" s="1">
        <v>6</v>
      </c>
      <c r="B1818">
        <v>4.4346675303843863</v>
      </c>
      <c r="C1818">
        <v>7.1709507550286338</v>
      </c>
      <c r="D1818">
        <f t="shared" si="144"/>
        <v>11.605618285413019</v>
      </c>
      <c r="E1818">
        <v>8</v>
      </c>
      <c r="F1818">
        <v>8</v>
      </c>
      <c r="G1818">
        <f t="shared" si="140"/>
        <v>16</v>
      </c>
      <c r="H1818">
        <f t="shared" si="141"/>
        <v>0</v>
      </c>
      <c r="I1818">
        <f t="shared" si="141"/>
        <v>1</v>
      </c>
      <c r="J1818">
        <f t="shared" si="142"/>
        <v>1</v>
      </c>
      <c r="K1818">
        <f t="shared" si="143"/>
        <v>3.5653324696156137</v>
      </c>
      <c r="L1818">
        <f t="shared" si="143"/>
        <v>0.82904924497136623</v>
      </c>
      <c r="M1818">
        <f t="shared" si="143"/>
        <v>4.3943817145869808</v>
      </c>
      <c r="P1818" s="2"/>
    </row>
    <row r="1819" spans="1:16" x14ac:dyDescent="0.2">
      <c r="A1819" s="1">
        <v>7</v>
      </c>
      <c r="B1819">
        <v>5.9167265918717806</v>
      </c>
      <c r="C1819">
        <v>6.7749314151030298</v>
      </c>
      <c r="D1819">
        <f t="shared" si="144"/>
        <v>12.69165800697481</v>
      </c>
      <c r="E1819">
        <v>4</v>
      </c>
      <c r="F1819">
        <v>1</v>
      </c>
      <c r="G1819">
        <f t="shared" si="140"/>
        <v>5</v>
      </c>
      <c r="H1819">
        <f t="shared" si="141"/>
        <v>0</v>
      </c>
      <c r="I1819">
        <f t="shared" si="141"/>
        <v>0</v>
      </c>
      <c r="J1819">
        <f t="shared" si="142"/>
        <v>0</v>
      </c>
      <c r="K1819">
        <f t="shared" si="143"/>
        <v>1.9167265918717806</v>
      </c>
      <c r="L1819">
        <f t="shared" si="143"/>
        <v>5.7749314151030298</v>
      </c>
      <c r="M1819">
        <f t="shared" si="143"/>
        <v>7.6916580069748104</v>
      </c>
      <c r="P1819" s="2"/>
    </row>
    <row r="1820" spans="1:16" x14ac:dyDescent="0.2">
      <c r="A1820" s="1">
        <v>8</v>
      </c>
      <c r="B1820">
        <v>6.6712650059285679</v>
      </c>
      <c r="C1820">
        <v>4.4669792451060468</v>
      </c>
      <c r="D1820">
        <f t="shared" si="144"/>
        <v>11.138244251034614</v>
      </c>
      <c r="E1820">
        <v>3.5</v>
      </c>
      <c r="F1820">
        <v>5</v>
      </c>
      <c r="G1820">
        <f t="shared" si="140"/>
        <v>8.5</v>
      </c>
      <c r="H1820">
        <f t="shared" si="141"/>
        <v>0</v>
      </c>
      <c r="I1820">
        <f t="shared" si="141"/>
        <v>0</v>
      </c>
      <c r="J1820">
        <f t="shared" si="142"/>
        <v>0</v>
      </c>
      <c r="K1820">
        <f t="shared" si="143"/>
        <v>3.1712650059285679</v>
      </c>
      <c r="L1820">
        <f t="shared" si="143"/>
        <v>0.53302075489395317</v>
      </c>
      <c r="M1820">
        <f t="shared" si="143"/>
        <v>2.6382442510346138</v>
      </c>
      <c r="P1820" s="2"/>
    </row>
    <row r="1821" spans="1:16" x14ac:dyDescent="0.2">
      <c r="A1821" s="1">
        <v>9</v>
      </c>
      <c r="B1821">
        <v>4.8749999785043006</v>
      </c>
      <c r="C1821">
        <v>7.2792420660551933</v>
      </c>
      <c r="D1821">
        <f t="shared" si="144"/>
        <v>12.154242044559494</v>
      </c>
      <c r="E1821">
        <v>6</v>
      </c>
      <c r="F1821">
        <v>5</v>
      </c>
      <c r="G1821">
        <f t="shared" si="140"/>
        <v>11</v>
      </c>
      <c r="H1821">
        <f t="shared" si="141"/>
        <v>0</v>
      </c>
      <c r="I1821">
        <f t="shared" si="141"/>
        <v>1</v>
      </c>
      <c r="J1821">
        <f t="shared" si="142"/>
        <v>1</v>
      </c>
      <c r="K1821">
        <f t="shared" si="143"/>
        <v>1.1250000214956994</v>
      </c>
      <c r="L1821">
        <f t="shared" si="143"/>
        <v>2.2792420660551933</v>
      </c>
      <c r="M1821">
        <f t="shared" si="143"/>
        <v>1.1542420445594939</v>
      </c>
      <c r="P1821" s="2"/>
    </row>
    <row r="1822" spans="1:16" x14ac:dyDescent="0.2">
      <c r="A1822" s="1">
        <v>0</v>
      </c>
      <c r="B1822">
        <v>-1.2640883697757479</v>
      </c>
      <c r="C1822">
        <v>9.1735510826820157</v>
      </c>
      <c r="D1822">
        <f t="shared" si="144"/>
        <v>7.9094627129062678</v>
      </c>
      <c r="E1822">
        <v>8.5</v>
      </c>
      <c r="F1822">
        <v>5.5</v>
      </c>
      <c r="G1822">
        <f t="shared" si="140"/>
        <v>14</v>
      </c>
      <c r="H1822">
        <f t="shared" si="141"/>
        <v>0</v>
      </c>
      <c r="I1822">
        <f t="shared" si="141"/>
        <v>1</v>
      </c>
      <c r="J1822">
        <f t="shared" si="142"/>
        <v>0</v>
      </c>
      <c r="K1822">
        <f t="shared" si="143"/>
        <v>9.7640883697757488</v>
      </c>
      <c r="L1822">
        <f t="shared" si="143"/>
        <v>3.6735510826820157</v>
      </c>
      <c r="M1822">
        <f t="shared" si="143"/>
        <v>6.0905372870937322</v>
      </c>
      <c r="P1822" s="2"/>
    </row>
    <row r="1823" spans="1:16" x14ac:dyDescent="0.2">
      <c r="A1823" s="1">
        <v>1</v>
      </c>
      <c r="B1823">
        <v>7.1427527501809456</v>
      </c>
      <c r="C1823">
        <v>3.9196829036138512</v>
      </c>
      <c r="D1823">
        <f t="shared" si="144"/>
        <v>11.062435653794797</v>
      </c>
      <c r="E1823">
        <v>3</v>
      </c>
      <c r="F1823">
        <v>2.5</v>
      </c>
      <c r="G1823">
        <f t="shared" si="140"/>
        <v>5.5</v>
      </c>
      <c r="H1823">
        <f t="shared" si="141"/>
        <v>0</v>
      </c>
      <c r="I1823">
        <f t="shared" si="141"/>
        <v>1</v>
      </c>
      <c r="J1823">
        <f t="shared" si="142"/>
        <v>0</v>
      </c>
      <c r="K1823">
        <f t="shared" si="143"/>
        <v>4.1427527501809456</v>
      </c>
      <c r="L1823">
        <f t="shared" si="143"/>
        <v>1.4196829036138512</v>
      </c>
      <c r="M1823">
        <f t="shared" si="143"/>
        <v>5.5624356537947968</v>
      </c>
      <c r="P1823" s="2"/>
    </row>
    <row r="1824" spans="1:16" x14ac:dyDescent="0.2">
      <c r="A1824" s="1">
        <v>2</v>
      </c>
      <c r="B1824">
        <v>6.1710128611877924</v>
      </c>
      <c r="C1824">
        <v>4.2324472353310112</v>
      </c>
      <c r="D1824">
        <f t="shared" si="144"/>
        <v>10.403460096518803</v>
      </c>
      <c r="E1824">
        <v>9.5</v>
      </c>
      <c r="F1824">
        <v>10</v>
      </c>
      <c r="G1824">
        <f t="shared" si="140"/>
        <v>19.5</v>
      </c>
      <c r="H1824">
        <f t="shared" si="141"/>
        <v>1</v>
      </c>
      <c r="I1824">
        <f t="shared" si="141"/>
        <v>0</v>
      </c>
      <c r="J1824">
        <f t="shared" si="142"/>
        <v>1</v>
      </c>
      <c r="K1824">
        <f t="shared" si="143"/>
        <v>3.3289871388122076</v>
      </c>
      <c r="L1824">
        <f t="shared" si="143"/>
        <v>5.7675527646689888</v>
      </c>
      <c r="M1824">
        <f t="shared" si="143"/>
        <v>9.0965399034811973</v>
      </c>
      <c r="P1824" s="2"/>
    </row>
    <row r="1825" spans="1:16" x14ac:dyDescent="0.2">
      <c r="A1825" s="1">
        <v>3</v>
      </c>
      <c r="B1825">
        <v>4.6096543756268247</v>
      </c>
      <c r="C1825">
        <v>3.957291670316565</v>
      </c>
      <c r="D1825">
        <f t="shared" si="144"/>
        <v>8.5669460459433893</v>
      </c>
      <c r="E1825">
        <v>9</v>
      </c>
      <c r="F1825">
        <v>8</v>
      </c>
      <c r="G1825">
        <f t="shared" si="140"/>
        <v>17</v>
      </c>
      <c r="H1825">
        <f t="shared" si="141"/>
        <v>0</v>
      </c>
      <c r="I1825">
        <f t="shared" si="141"/>
        <v>0</v>
      </c>
      <c r="J1825">
        <f t="shared" si="142"/>
        <v>0</v>
      </c>
      <c r="K1825">
        <f t="shared" si="143"/>
        <v>4.3903456243731753</v>
      </c>
      <c r="L1825">
        <f t="shared" si="143"/>
        <v>4.0427083296834354</v>
      </c>
      <c r="M1825">
        <f t="shared" si="143"/>
        <v>8.4330539540566107</v>
      </c>
      <c r="P1825" s="2"/>
    </row>
    <row r="1826" spans="1:16" x14ac:dyDescent="0.2">
      <c r="A1826" s="1">
        <v>4</v>
      </c>
      <c r="B1826">
        <v>4.473828637951911</v>
      </c>
      <c r="C1826">
        <v>1.7873491566441639</v>
      </c>
      <c r="D1826">
        <f t="shared" si="144"/>
        <v>6.2611777945960752</v>
      </c>
      <c r="E1826">
        <v>5</v>
      </c>
      <c r="F1826">
        <v>8</v>
      </c>
      <c r="G1826">
        <f t="shared" si="140"/>
        <v>13</v>
      </c>
      <c r="H1826">
        <f t="shared" si="141"/>
        <v>0</v>
      </c>
      <c r="I1826">
        <f t="shared" si="141"/>
        <v>0</v>
      </c>
      <c r="J1826">
        <f t="shared" si="142"/>
        <v>0</v>
      </c>
      <c r="K1826">
        <f t="shared" si="143"/>
        <v>0.52617136204808901</v>
      </c>
      <c r="L1826">
        <f t="shared" si="143"/>
        <v>6.2126508433558358</v>
      </c>
      <c r="M1826">
        <f t="shared" si="143"/>
        <v>6.7388222054039248</v>
      </c>
      <c r="P1826" s="2"/>
    </row>
    <row r="1827" spans="1:16" x14ac:dyDescent="0.2">
      <c r="A1827" s="1">
        <v>5</v>
      </c>
      <c r="B1827">
        <v>3.7375765644968539</v>
      </c>
      <c r="C1827">
        <v>6.9729990391895056</v>
      </c>
      <c r="D1827">
        <f t="shared" si="144"/>
        <v>10.71057560368636</v>
      </c>
      <c r="E1827">
        <v>5.5</v>
      </c>
      <c r="F1827">
        <v>6</v>
      </c>
      <c r="G1827">
        <f t="shared" si="140"/>
        <v>11.5</v>
      </c>
      <c r="H1827">
        <f t="shared" si="141"/>
        <v>0</v>
      </c>
      <c r="I1827">
        <f t="shared" si="141"/>
        <v>1</v>
      </c>
      <c r="J1827">
        <f t="shared" si="142"/>
        <v>1</v>
      </c>
      <c r="K1827">
        <f t="shared" si="143"/>
        <v>1.7624234355031461</v>
      </c>
      <c r="L1827">
        <f t="shared" si="143"/>
        <v>0.97299903918950559</v>
      </c>
      <c r="M1827">
        <f t="shared" si="143"/>
        <v>0.78942439631364003</v>
      </c>
      <c r="P1827" s="2"/>
    </row>
    <row r="1828" spans="1:16" x14ac:dyDescent="0.2">
      <c r="A1828" s="1">
        <v>6</v>
      </c>
      <c r="B1828">
        <v>4.0760172370621692</v>
      </c>
      <c r="C1828">
        <v>1.820657909804879</v>
      </c>
      <c r="D1828">
        <f t="shared" si="144"/>
        <v>5.8966751468670484</v>
      </c>
      <c r="E1828">
        <v>4.5</v>
      </c>
      <c r="F1828">
        <v>6</v>
      </c>
      <c r="G1828">
        <f t="shared" si="140"/>
        <v>10.5</v>
      </c>
      <c r="H1828">
        <f t="shared" si="141"/>
        <v>1</v>
      </c>
      <c r="I1828">
        <f t="shared" si="141"/>
        <v>0</v>
      </c>
      <c r="J1828">
        <f t="shared" si="142"/>
        <v>0</v>
      </c>
      <c r="K1828">
        <f t="shared" si="143"/>
        <v>0.42398276293783077</v>
      </c>
      <c r="L1828">
        <f t="shared" si="143"/>
        <v>4.1793420901951208</v>
      </c>
      <c r="M1828">
        <f t="shared" si="143"/>
        <v>4.6033248531329516</v>
      </c>
      <c r="P1828" s="2"/>
    </row>
    <row r="1829" spans="1:16" x14ac:dyDescent="0.2">
      <c r="A1829" s="1">
        <v>7</v>
      </c>
      <c r="B1829">
        <v>3.4491140307934822</v>
      </c>
      <c r="C1829">
        <v>5.2517128011760743</v>
      </c>
      <c r="D1829">
        <f t="shared" si="144"/>
        <v>8.7008268319695574</v>
      </c>
      <c r="E1829">
        <v>3.75</v>
      </c>
      <c r="F1829">
        <v>6</v>
      </c>
      <c r="G1829">
        <f t="shared" si="140"/>
        <v>9.75</v>
      </c>
      <c r="H1829">
        <f t="shared" si="141"/>
        <v>1</v>
      </c>
      <c r="I1829">
        <f t="shared" si="141"/>
        <v>1</v>
      </c>
      <c r="J1829">
        <f t="shared" si="142"/>
        <v>1</v>
      </c>
      <c r="K1829">
        <f t="shared" si="143"/>
        <v>0.30088596920651778</v>
      </c>
      <c r="L1829">
        <f t="shared" si="143"/>
        <v>0.74828719882392569</v>
      </c>
      <c r="M1829">
        <f t="shared" si="143"/>
        <v>1.0491731680304426</v>
      </c>
      <c r="P1829" s="2"/>
    </row>
    <row r="1830" spans="1:16" x14ac:dyDescent="0.2">
      <c r="A1830" s="1">
        <v>8</v>
      </c>
      <c r="B1830">
        <v>4.5061184404814281</v>
      </c>
      <c r="C1830">
        <v>6.2617245955097376</v>
      </c>
      <c r="D1830">
        <f t="shared" si="144"/>
        <v>10.767843035991167</v>
      </c>
      <c r="E1830">
        <v>5</v>
      </c>
      <c r="F1830">
        <v>6</v>
      </c>
      <c r="G1830">
        <f t="shared" si="140"/>
        <v>11</v>
      </c>
      <c r="H1830">
        <f t="shared" si="141"/>
        <v>0</v>
      </c>
      <c r="I1830">
        <f t="shared" si="141"/>
        <v>1</v>
      </c>
      <c r="J1830">
        <f t="shared" si="142"/>
        <v>1</v>
      </c>
      <c r="K1830">
        <f t="shared" si="143"/>
        <v>0.49388155951857193</v>
      </c>
      <c r="L1830">
        <f t="shared" si="143"/>
        <v>0.26172459550973759</v>
      </c>
      <c r="M1830">
        <f t="shared" si="143"/>
        <v>0.23215696400883346</v>
      </c>
      <c r="P1830" s="2"/>
    </row>
    <row r="1831" spans="1:16" x14ac:dyDescent="0.2">
      <c r="A1831" s="1">
        <v>9</v>
      </c>
      <c r="B1831">
        <v>3.3279289581987861</v>
      </c>
      <c r="C1831">
        <v>6.2919964015981202</v>
      </c>
      <c r="D1831">
        <f t="shared" si="144"/>
        <v>9.6199253597969054</v>
      </c>
      <c r="E1831">
        <v>7</v>
      </c>
      <c r="F1831">
        <v>6</v>
      </c>
      <c r="G1831">
        <f t="shared" si="140"/>
        <v>13</v>
      </c>
      <c r="H1831">
        <f t="shared" si="141"/>
        <v>0</v>
      </c>
      <c r="I1831">
        <f t="shared" si="141"/>
        <v>1</v>
      </c>
      <c r="J1831">
        <f t="shared" si="142"/>
        <v>0</v>
      </c>
      <c r="K1831">
        <f t="shared" si="143"/>
        <v>3.6720710418012139</v>
      </c>
      <c r="L1831">
        <f t="shared" si="143"/>
        <v>0.29199640159812024</v>
      </c>
      <c r="M1831">
        <f t="shared" si="143"/>
        <v>3.3800746402030946</v>
      </c>
      <c r="P1831" s="2"/>
    </row>
    <row r="1832" spans="1:16" x14ac:dyDescent="0.2">
      <c r="A1832" s="1">
        <v>0</v>
      </c>
      <c r="B1832">
        <v>7.2342424638741676</v>
      </c>
      <c r="C1832">
        <v>1.4930174315193181</v>
      </c>
      <c r="D1832">
        <f t="shared" si="144"/>
        <v>8.7272598953934857</v>
      </c>
      <c r="E1832">
        <v>3.5</v>
      </c>
      <c r="F1832">
        <v>2</v>
      </c>
      <c r="G1832">
        <f t="shared" si="140"/>
        <v>5.5</v>
      </c>
      <c r="H1832">
        <f t="shared" si="141"/>
        <v>0</v>
      </c>
      <c r="I1832">
        <f t="shared" si="141"/>
        <v>1</v>
      </c>
      <c r="J1832">
        <f t="shared" si="142"/>
        <v>1</v>
      </c>
      <c r="K1832">
        <f t="shared" si="143"/>
        <v>3.7342424638741676</v>
      </c>
      <c r="L1832">
        <f t="shared" si="143"/>
        <v>0.50698256848068191</v>
      </c>
      <c r="M1832">
        <f t="shared" si="143"/>
        <v>3.2272598953934857</v>
      </c>
      <c r="P1832" s="2"/>
    </row>
    <row r="1833" spans="1:16" x14ac:dyDescent="0.2">
      <c r="A1833" s="1">
        <v>1</v>
      </c>
      <c r="B1833">
        <v>5.9517103021004738</v>
      </c>
      <c r="C1833">
        <v>6.9011048101568333</v>
      </c>
      <c r="D1833">
        <f t="shared" si="144"/>
        <v>12.852815112257307</v>
      </c>
      <c r="E1833">
        <v>8.5</v>
      </c>
      <c r="F1833">
        <v>8.5</v>
      </c>
      <c r="G1833">
        <f t="shared" si="140"/>
        <v>17</v>
      </c>
      <c r="H1833">
        <f t="shared" si="141"/>
        <v>1</v>
      </c>
      <c r="I1833">
        <f t="shared" si="141"/>
        <v>1</v>
      </c>
      <c r="J1833">
        <f t="shared" si="142"/>
        <v>1</v>
      </c>
      <c r="K1833">
        <f t="shared" si="143"/>
        <v>2.5482896978995262</v>
      </c>
      <c r="L1833">
        <f t="shared" si="143"/>
        <v>1.5988951898431667</v>
      </c>
      <c r="M1833">
        <f t="shared" si="143"/>
        <v>4.1471848877426929</v>
      </c>
      <c r="P1833" s="2"/>
    </row>
    <row r="1834" spans="1:16" x14ac:dyDescent="0.2">
      <c r="A1834" s="1">
        <v>2</v>
      </c>
      <c r="B1834">
        <v>4.6518339198454521</v>
      </c>
      <c r="C1834">
        <v>4.436166194309652</v>
      </c>
      <c r="D1834">
        <f t="shared" si="144"/>
        <v>9.0880001141551041</v>
      </c>
      <c r="E1834">
        <v>2.5</v>
      </c>
      <c r="F1834">
        <v>4</v>
      </c>
      <c r="G1834">
        <f t="shared" si="140"/>
        <v>6.5</v>
      </c>
      <c r="H1834">
        <f t="shared" si="141"/>
        <v>1</v>
      </c>
      <c r="I1834">
        <f t="shared" si="141"/>
        <v>1</v>
      </c>
      <c r="J1834">
        <f t="shared" si="142"/>
        <v>1</v>
      </c>
      <c r="K1834">
        <f t="shared" si="143"/>
        <v>2.1518339198454521</v>
      </c>
      <c r="L1834">
        <f t="shared" si="143"/>
        <v>0.43616619430965198</v>
      </c>
      <c r="M1834">
        <f t="shared" si="143"/>
        <v>2.5880001141551041</v>
      </c>
      <c r="P1834" s="2"/>
    </row>
    <row r="1835" spans="1:16" x14ac:dyDescent="0.2">
      <c r="A1835" s="1">
        <v>3</v>
      </c>
      <c r="B1835">
        <v>4.2901972323820896</v>
      </c>
      <c r="C1835">
        <v>5.9109228981353317</v>
      </c>
      <c r="D1835">
        <f t="shared" si="144"/>
        <v>10.20112013051742</v>
      </c>
      <c r="E1835">
        <v>5</v>
      </c>
      <c r="F1835">
        <v>5.5</v>
      </c>
      <c r="G1835">
        <f t="shared" si="140"/>
        <v>10.5</v>
      </c>
      <c r="H1835">
        <f t="shared" si="141"/>
        <v>0</v>
      </c>
      <c r="I1835">
        <f t="shared" si="141"/>
        <v>1</v>
      </c>
      <c r="J1835">
        <f t="shared" si="142"/>
        <v>1</v>
      </c>
      <c r="K1835">
        <f t="shared" si="143"/>
        <v>0.70980276761791039</v>
      </c>
      <c r="L1835">
        <f t="shared" si="143"/>
        <v>0.41092289813533167</v>
      </c>
      <c r="M1835">
        <f t="shared" si="143"/>
        <v>0.29887986948257961</v>
      </c>
      <c r="P1835" s="2"/>
    </row>
    <row r="1836" spans="1:16" x14ac:dyDescent="0.2">
      <c r="A1836" s="1">
        <v>4</v>
      </c>
      <c r="B1836">
        <v>3.4248359944635491</v>
      </c>
      <c r="C1836">
        <v>3.8400659783850659</v>
      </c>
      <c r="D1836">
        <f t="shared" si="144"/>
        <v>7.2649019728486151</v>
      </c>
      <c r="E1836">
        <v>3</v>
      </c>
      <c r="F1836">
        <v>8.5</v>
      </c>
      <c r="G1836">
        <f t="shared" si="140"/>
        <v>11.5</v>
      </c>
      <c r="H1836">
        <f t="shared" si="141"/>
        <v>1</v>
      </c>
      <c r="I1836">
        <f t="shared" si="141"/>
        <v>0</v>
      </c>
      <c r="J1836">
        <f t="shared" si="142"/>
        <v>0</v>
      </c>
      <c r="K1836">
        <f t="shared" si="143"/>
        <v>0.42483599446354914</v>
      </c>
      <c r="L1836">
        <f t="shared" si="143"/>
        <v>4.6599340216149336</v>
      </c>
      <c r="M1836">
        <f t="shared" si="143"/>
        <v>4.2350980271513849</v>
      </c>
      <c r="P1836" s="2"/>
    </row>
    <row r="1837" spans="1:16" x14ac:dyDescent="0.2">
      <c r="A1837" s="1">
        <v>5</v>
      </c>
      <c r="B1837">
        <v>2.830332470343166</v>
      </c>
      <c r="C1837">
        <v>3.8749988589045139</v>
      </c>
      <c r="D1837">
        <f t="shared" si="144"/>
        <v>6.7053313292476799</v>
      </c>
      <c r="E1837">
        <v>9</v>
      </c>
      <c r="F1837">
        <v>9</v>
      </c>
      <c r="G1837">
        <f t="shared" si="140"/>
        <v>18</v>
      </c>
      <c r="H1837">
        <f t="shared" si="141"/>
        <v>0</v>
      </c>
      <c r="I1837">
        <f t="shared" si="141"/>
        <v>0</v>
      </c>
      <c r="J1837">
        <f t="shared" si="142"/>
        <v>0</v>
      </c>
      <c r="K1837">
        <f t="shared" si="143"/>
        <v>6.1696675296568344</v>
      </c>
      <c r="L1837">
        <f t="shared" si="143"/>
        <v>5.1250011410954865</v>
      </c>
      <c r="M1837">
        <f t="shared" si="143"/>
        <v>11.294668670752319</v>
      </c>
      <c r="P1837" s="2"/>
    </row>
    <row r="1838" spans="1:16" x14ac:dyDescent="0.2">
      <c r="A1838" s="1">
        <v>6</v>
      </c>
      <c r="B1838">
        <v>4.8652513090641092</v>
      </c>
      <c r="C1838">
        <v>3.3361092998603321</v>
      </c>
      <c r="D1838">
        <f t="shared" si="144"/>
        <v>8.2013606089244409</v>
      </c>
      <c r="E1838">
        <v>6</v>
      </c>
      <c r="F1838">
        <v>4.5</v>
      </c>
      <c r="G1838">
        <f t="shared" si="140"/>
        <v>10.5</v>
      </c>
      <c r="H1838">
        <f t="shared" si="141"/>
        <v>0</v>
      </c>
      <c r="I1838">
        <f t="shared" si="141"/>
        <v>1</v>
      </c>
      <c r="J1838">
        <f t="shared" si="142"/>
        <v>0</v>
      </c>
      <c r="K1838">
        <f t="shared" si="143"/>
        <v>1.1347486909358908</v>
      </c>
      <c r="L1838">
        <f t="shared" si="143"/>
        <v>1.1638907001396679</v>
      </c>
      <c r="M1838">
        <f t="shared" si="143"/>
        <v>2.2986393910755591</v>
      </c>
      <c r="P1838" s="2"/>
    </row>
    <row r="1839" spans="1:16" x14ac:dyDescent="0.2">
      <c r="A1839" s="1">
        <v>7</v>
      </c>
      <c r="B1839">
        <v>7.6027879681552886</v>
      </c>
      <c r="C1839">
        <v>3.7879665362935988</v>
      </c>
      <c r="D1839">
        <f t="shared" si="144"/>
        <v>11.390754504448887</v>
      </c>
      <c r="E1839">
        <v>3</v>
      </c>
      <c r="F1839">
        <v>2.5</v>
      </c>
      <c r="G1839">
        <f t="shared" si="140"/>
        <v>5.5</v>
      </c>
      <c r="H1839">
        <f t="shared" si="141"/>
        <v>0</v>
      </c>
      <c r="I1839">
        <f t="shared" si="141"/>
        <v>1</v>
      </c>
      <c r="J1839">
        <f t="shared" si="142"/>
        <v>0</v>
      </c>
      <c r="K1839">
        <f t="shared" si="143"/>
        <v>4.6027879681552886</v>
      </c>
      <c r="L1839">
        <f t="shared" si="143"/>
        <v>1.2879665362935988</v>
      </c>
      <c r="M1839">
        <f t="shared" si="143"/>
        <v>5.8907545044488874</v>
      </c>
      <c r="P1839" s="2"/>
    </row>
    <row r="1840" spans="1:16" x14ac:dyDescent="0.2">
      <c r="A1840" s="1">
        <v>8</v>
      </c>
      <c r="B1840">
        <v>5.1333328426766496</v>
      </c>
      <c r="C1840">
        <v>1.792930933563295</v>
      </c>
      <c r="D1840">
        <f t="shared" si="144"/>
        <v>6.9262637762399448</v>
      </c>
      <c r="E1840">
        <v>7</v>
      </c>
      <c r="F1840">
        <v>9.5</v>
      </c>
      <c r="G1840">
        <f t="shared" si="140"/>
        <v>16.5</v>
      </c>
      <c r="H1840">
        <f t="shared" si="141"/>
        <v>1</v>
      </c>
      <c r="I1840">
        <f t="shared" si="141"/>
        <v>0</v>
      </c>
      <c r="J1840">
        <f t="shared" si="142"/>
        <v>0</v>
      </c>
      <c r="K1840">
        <f t="shared" si="143"/>
        <v>1.8666671573233504</v>
      </c>
      <c r="L1840">
        <f t="shared" si="143"/>
        <v>7.7070690664367048</v>
      </c>
      <c r="M1840">
        <f t="shared" si="143"/>
        <v>9.5737362237600543</v>
      </c>
      <c r="P1840" s="2"/>
    </row>
    <row r="1841" spans="1:16" x14ac:dyDescent="0.2">
      <c r="A1841" s="1">
        <v>9</v>
      </c>
      <c r="B1841">
        <v>5.1333328426766496</v>
      </c>
      <c r="C1841">
        <v>3.4153867623729481</v>
      </c>
      <c r="D1841">
        <f t="shared" si="144"/>
        <v>8.5487196050495982</v>
      </c>
      <c r="E1841">
        <v>0</v>
      </c>
      <c r="F1841">
        <v>0</v>
      </c>
      <c r="G1841">
        <f t="shared" si="140"/>
        <v>0</v>
      </c>
      <c r="H1841">
        <f t="shared" si="141"/>
        <v>0</v>
      </c>
      <c r="I1841">
        <f t="shared" si="141"/>
        <v>1</v>
      </c>
      <c r="J1841">
        <f t="shared" si="142"/>
        <v>1</v>
      </c>
      <c r="K1841">
        <f t="shared" si="143"/>
        <v>5.1333328426766496</v>
      </c>
      <c r="L1841">
        <f t="shared" si="143"/>
        <v>3.4153867623729481</v>
      </c>
      <c r="M1841">
        <f t="shared" si="143"/>
        <v>8.5487196050495982</v>
      </c>
      <c r="P1841" s="2"/>
    </row>
    <row r="1842" spans="1:16" x14ac:dyDescent="0.2">
      <c r="A1842" s="1">
        <v>0</v>
      </c>
      <c r="B1842">
        <v>5.8848004960211284</v>
      </c>
      <c r="C1842">
        <v>7.0340868230725757</v>
      </c>
      <c r="D1842">
        <f t="shared" si="144"/>
        <v>12.918887319093704</v>
      </c>
      <c r="E1842">
        <v>5</v>
      </c>
      <c r="F1842">
        <v>3</v>
      </c>
      <c r="G1842">
        <f t="shared" si="140"/>
        <v>8</v>
      </c>
      <c r="H1842">
        <f t="shared" si="141"/>
        <v>1</v>
      </c>
      <c r="I1842">
        <f t="shared" si="141"/>
        <v>0</v>
      </c>
      <c r="J1842">
        <f t="shared" si="142"/>
        <v>0</v>
      </c>
      <c r="K1842">
        <f t="shared" si="143"/>
        <v>0.88480049602112842</v>
      </c>
      <c r="L1842">
        <f t="shared" si="143"/>
        <v>4.0340868230725757</v>
      </c>
      <c r="M1842">
        <f t="shared" si="143"/>
        <v>4.9188873190937041</v>
      </c>
      <c r="P1842" s="2"/>
    </row>
    <row r="1843" spans="1:16" x14ac:dyDescent="0.2">
      <c r="A1843" s="1">
        <v>1</v>
      </c>
      <c r="B1843">
        <v>1.0478522041806359E-6</v>
      </c>
      <c r="C1843">
        <v>4.7253681775837038</v>
      </c>
      <c r="D1843">
        <f t="shared" si="144"/>
        <v>4.7253692254359079</v>
      </c>
      <c r="E1843">
        <v>0</v>
      </c>
      <c r="F1843">
        <v>0</v>
      </c>
      <c r="G1843">
        <f t="shared" si="140"/>
        <v>0</v>
      </c>
      <c r="H1843">
        <f t="shared" si="141"/>
        <v>1</v>
      </c>
      <c r="I1843">
        <f t="shared" si="141"/>
        <v>1</v>
      </c>
      <c r="J1843">
        <f t="shared" si="142"/>
        <v>1</v>
      </c>
      <c r="K1843">
        <f t="shared" si="143"/>
        <v>1.0478522041806359E-6</v>
      </c>
      <c r="L1843">
        <f t="shared" si="143"/>
        <v>4.7253681775837038</v>
      </c>
      <c r="M1843">
        <f t="shared" si="143"/>
        <v>4.7253692254359079</v>
      </c>
      <c r="P1843" s="2"/>
    </row>
    <row r="1844" spans="1:16" x14ac:dyDescent="0.2">
      <c r="A1844" s="1">
        <v>2</v>
      </c>
      <c r="B1844">
        <v>3.3294071485815642</v>
      </c>
      <c r="C1844">
        <v>6.0288968972668382</v>
      </c>
      <c r="D1844">
        <f t="shared" si="144"/>
        <v>9.3583040458484028</v>
      </c>
      <c r="E1844">
        <v>4</v>
      </c>
      <c r="F1844">
        <v>2</v>
      </c>
      <c r="G1844">
        <f t="shared" si="140"/>
        <v>6</v>
      </c>
      <c r="H1844">
        <f t="shared" si="141"/>
        <v>1</v>
      </c>
      <c r="I1844">
        <f t="shared" si="141"/>
        <v>0</v>
      </c>
      <c r="J1844">
        <f t="shared" si="142"/>
        <v>1</v>
      </c>
      <c r="K1844">
        <f t="shared" si="143"/>
        <v>0.67059285141843583</v>
      </c>
      <c r="L1844">
        <f t="shared" si="143"/>
        <v>4.0288968972668382</v>
      </c>
      <c r="M1844">
        <f t="shared" si="143"/>
        <v>3.3583040458484028</v>
      </c>
      <c r="P1844" s="2"/>
    </row>
    <row r="1845" spans="1:16" x14ac:dyDescent="0.2">
      <c r="A1845" s="1">
        <v>3</v>
      </c>
      <c r="B1845">
        <v>4.4286501997287981</v>
      </c>
      <c r="C1845">
        <v>5.8596191469752714</v>
      </c>
      <c r="D1845">
        <f t="shared" si="144"/>
        <v>10.28826934670407</v>
      </c>
      <c r="E1845">
        <v>8</v>
      </c>
      <c r="F1845">
        <v>8</v>
      </c>
      <c r="G1845">
        <f t="shared" si="140"/>
        <v>16</v>
      </c>
      <c r="H1845">
        <f t="shared" si="141"/>
        <v>0</v>
      </c>
      <c r="I1845">
        <f t="shared" si="141"/>
        <v>1</v>
      </c>
      <c r="J1845">
        <f t="shared" si="142"/>
        <v>1</v>
      </c>
      <c r="K1845">
        <f t="shared" si="143"/>
        <v>3.5713498002712019</v>
      </c>
      <c r="L1845">
        <f t="shared" si="143"/>
        <v>2.1403808530247286</v>
      </c>
      <c r="M1845">
        <f t="shared" si="143"/>
        <v>5.7117306532959304</v>
      </c>
      <c r="P1845" s="2"/>
    </row>
    <row r="1846" spans="1:16" x14ac:dyDescent="0.2">
      <c r="A1846" s="1">
        <v>4</v>
      </c>
      <c r="B1846">
        <v>5.3230542069296316</v>
      </c>
      <c r="C1846">
        <v>0.51451712010184847</v>
      </c>
      <c r="D1846">
        <f t="shared" si="144"/>
        <v>5.8375713270314797</v>
      </c>
      <c r="E1846">
        <v>0</v>
      </c>
      <c r="F1846">
        <v>0</v>
      </c>
      <c r="G1846">
        <f t="shared" si="140"/>
        <v>0</v>
      </c>
      <c r="H1846">
        <f t="shared" si="141"/>
        <v>0</v>
      </c>
      <c r="I1846">
        <f t="shared" si="141"/>
        <v>1</v>
      </c>
      <c r="J1846">
        <f t="shared" si="142"/>
        <v>1</v>
      </c>
      <c r="K1846">
        <f t="shared" si="143"/>
        <v>5.3230542069296316</v>
      </c>
      <c r="L1846">
        <f t="shared" si="143"/>
        <v>0.51451712010184847</v>
      </c>
      <c r="M1846">
        <f t="shared" si="143"/>
        <v>5.8375713270314797</v>
      </c>
      <c r="P1846" s="2"/>
    </row>
    <row r="1847" spans="1:16" x14ac:dyDescent="0.2">
      <c r="A1847" s="1">
        <v>5</v>
      </c>
      <c r="B1847">
        <v>5.3371047608846514</v>
      </c>
      <c r="C1847">
        <v>2.830905536081104</v>
      </c>
      <c r="D1847">
        <f t="shared" si="144"/>
        <v>8.1680102969657558</v>
      </c>
      <c r="E1847">
        <v>9.5</v>
      </c>
      <c r="F1847">
        <v>10</v>
      </c>
      <c r="G1847">
        <f t="shared" si="140"/>
        <v>19.5</v>
      </c>
      <c r="H1847">
        <f t="shared" si="141"/>
        <v>1</v>
      </c>
      <c r="I1847">
        <f t="shared" si="141"/>
        <v>0</v>
      </c>
      <c r="J1847">
        <f t="shared" si="142"/>
        <v>0</v>
      </c>
      <c r="K1847">
        <f t="shared" si="143"/>
        <v>4.1628952391153486</v>
      </c>
      <c r="L1847">
        <f t="shared" si="143"/>
        <v>7.1690944639188956</v>
      </c>
      <c r="M1847">
        <f t="shared" si="143"/>
        <v>11.331989703034244</v>
      </c>
      <c r="P1847" s="2"/>
    </row>
    <row r="1848" spans="1:16" x14ac:dyDescent="0.2">
      <c r="A1848" s="1">
        <v>6</v>
      </c>
      <c r="B1848">
        <v>2.0432480563536961</v>
      </c>
      <c r="C1848">
        <v>4.7253681775837038</v>
      </c>
      <c r="D1848">
        <f t="shared" si="144"/>
        <v>6.7686162339373999</v>
      </c>
      <c r="E1848">
        <v>6</v>
      </c>
      <c r="F1848">
        <v>3.5</v>
      </c>
      <c r="G1848">
        <f t="shared" si="140"/>
        <v>9.5</v>
      </c>
      <c r="H1848">
        <f t="shared" si="141"/>
        <v>0</v>
      </c>
      <c r="I1848">
        <f t="shared" si="141"/>
        <v>1</v>
      </c>
      <c r="J1848">
        <f t="shared" si="142"/>
        <v>1</v>
      </c>
      <c r="K1848">
        <f t="shared" si="143"/>
        <v>3.9567519436463039</v>
      </c>
      <c r="L1848">
        <f t="shared" si="143"/>
        <v>1.2253681775837038</v>
      </c>
      <c r="M1848">
        <f t="shared" si="143"/>
        <v>2.7313837660626001</v>
      </c>
      <c r="P1848" s="2"/>
    </row>
    <row r="1849" spans="1:16" x14ac:dyDescent="0.2">
      <c r="A1849" s="1">
        <v>7</v>
      </c>
      <c r="B1849">
        <v>3.8805885100921231</v>
      </c>
      <c r="C1849">
        <v>6.4532571166684258</v>
      </c>
      <c r="D1849">
        <f t="shared" si="144"/>
        <v>10.333845626760549</v>
      </c>
      <c r="E1849">
        <v>5</v>
      </c>
      <c r="F1849">
        <v>6</v>
      </c>
      <c r="G1849">
        <f t="shared" si="140"/>
        <v>11</v>
      </c>
      <c r="H1849">
        <f t="shared" si="141"/>
        <v>0</v>
      </c>
      <c r="I1849">
        <f t="shared" si="141"/>
        <v>1</v>
      </c>
      <c r="J1849">
        <f t="shared" si="142"/>
        <v>1</v>
      </c>
      <c r="K1849">
        <f t="shared" si="143"/>
        <v>1.1194114899078769</v>
      </c>
      <c r="L1849">
        <f t="shared" si="143"/>
        <v>0.45325711666842583</v>
      </c>
      <c r="M1849">
        <f t="shared" si="143"/>
        <v>0.66615437323945059</v>
      </c>
      <c r="P1849" s="2"/>
    </row>
    <row r="1850" spans="1:16" x14ac:dyDescent="0.2">
      <c r="A1850" s="1">
        <v>8</v>
      </c>
      <c r="B1850">
        <v>4.7333332820564014</v>
      </c>
      <c r="C1850">
        <v>2.0197158982744639</v>
      </c>
      <c r="D1850">
        <f t="shared" si="144"/>
        <v>6.7530491803308657</v>
      </c>
      <c r="E1850">
        <v>7</v>
      </c>
      <c r="F1850">
        <v>9.5</v>
      </c>
      <c r="G1850">
        <f t="shared" si="140"/>
        <v>16.5</v>
      </c>
      <c r="H1850">
        <f t="shared" si="141"/>
        <v>0</v>
      </c>
      <c r="I1850">
        <f t="shared" si="141"/>
        <v>0</v>
      </c>
      <c r="J1850">
        <f t="shared" si="142"/>
        <v>0</v>
      </c>
      <c r="K1850">
        <f t="shared" si="143"/>
        <v>2.2666667179435986</v>
      </c>
      <c r="L1850">
        <f t="shared" si="143"/>
        <v>7.4802841017255357</v>
      </c>
      <c r="M1850">
        <f t="shared" si="143"/>
        <v>9.7469508196691343</v>
      </c>
      <c r="P1850" s="2"/>
    </row>
    <row r="1851" spans="1:16" x14ac:dyDescent="0.2">
      <c r="A1851" s="1">
        <v>9</v>
      </c>
      <c r="B1851">
        <v>4.7333332820564014</v>
      </c>
      <c r="C1851">
        <v>1.9647898427908559</v>
      </c>
      <c r="D1851">
        <f t="shared" si="144"/>
        <v>6.6981231248472568</v>
      </c>
      <c r="E1851">
        <v>6</v>
      </c>
      <c r="F1851">
        <v>1</v>
      </c>
      <c r="G1851">
        <f t="shared" si="140"/>
        <v>7</v>
      </c>
      <c r="H1851">
        <f t="shared" si="141"/>
        <v>0</v>
      </c>
      <c r="I1851">
        <f t="shared" si="141"/>
        <v>1</v>
      </c>
      <c r="J1851">
        <f t="shared" si="142"/>
        <v>1</v>
      </c>
      <c r="K1851">
        <f t="shared" si="143"/>
        <v>1.2666667179435986</v>
      </c>
      <c r="L1851">
        <f t="shared" si="143"/>
        <v>0.96478984279085589</v>
      </c>
      <c r="M1851">
        <f t="shared" si="143"/>
        <v>0.3018768751527432</v>
      </c>
      <c r="P1851" s="2"/>
    </row>
    <row r="1852" spans="1:16" x14ac:dyDescent="0.2">
      <c r="A1852" s="1">
        <v>0</v>
      </c>
      <c r="B1852">
        <v>6.2809439649645489</v>
      </c>
      <c r="C1852">
        <v>3.970643083931074</v>
      </c>
      <c r="D1852">
        <f t="shared" si="144"/>
        <v>10.251587048895622</v>
      </c>
      <c r="E1852">
        <v>3</v>
      </c>
      <c r="F1852">
        <v>6.5</v>
      </c>
      <c r="G1852">
        <f t="shared" si="140"/>
        <v>9.5</v>
      </c>
      <c r="H1852">
        <f t="shared" si="141"/>
        <v>0</v>
      </c>
      <c r="I1852">
        <f t="shared" si="141"/>
        <v>0</v>
      </c>
      <c r="J1852">
        <f t="shared" si="142"/>
        <v>0</v>
      </c>
      <c r="K1852">
        <f t="shared" si="143"/>
        <v>3.2809439649645489</v>
      </c>
      <c r="L1852">
        <f t="shared" si="143"/>
        <v>2.529356916068926</v>
      </c>
      <c r="M1852">
        <f t="shared" si="143"/>
        <v>0.75158704889562244</v>
      </c>
      <c r="P1852" s="2"/>
    </row>
    <row r="1853" spans="1:16" x14ac:dyDescent="0.2">
      <c r="A1853" s="1">
        <v>1</v>
      </c>
      <c r="B1853">
        <v>5.7390151669997538</v>
      </c>
      <c r="C1853">
        <v>8.171147861394239</v>
      </c>
      <c r="D1853">
        <f t="shared" si="144"/>
        <v>13.910163028393992</v>
      </c>
      <c r="E1853">
        <v>2</v>
      </c>
      <c r="F1853">
        <v>0</v>
      </c>
      <c r="G1853">
        <f t="shared" si="140"/>
        <v>2</v>
      </c>
      <c r="H1853">
        <f t="shared" si="141"/>
        <v>0</v>
      </c>
      <c r="I1853">
        <f t="shared" si="141"/>
        <v>0</v>
      </c>
      <c r="J1853">
        <f t="shared" si="142"/>
        <v>0</v>
      </c>
      <c r="K1853">
        <f t="shared" si="143"/>
        <v>3.7390151669997538</v>
      </c>
      <c r="L1853">
        <f t="shared" si="143"/>
        <v>8.171147861394239</v>
      </c>
      <c r="M1853">
        <f t="shared" si="143"/>
        <v>11.910163028393992</v>
      </c>
      <c r="P1853" s="2"/>
    </row>
    <row r="1854" spans="1:16" x14ac:dyDescent="0.2">
      <c r="A1854" s="1">
        <v>2</v>
      </c>
      <c r="B1854">
        <v>4.4999966282010986</v>
      </c>
      <c r="C1854">
        <v>4.5410295289361171</v>
      </c>
      <c r="D1854">
        <f t="shared" si="144"/>
        <v>9.0410261571372157</v>
      </c>
      <c r="E1854">
        <v>2.5</v>
      </c>
      <c r="F1854">
        <v>1</v>
      </c>
      <c r="G1854">
        <f t="shared" si="140"/>
        <v>3.5</v>
      </c>
      <c r="H1854">
        <f t="shared" si="141"/>
        <v>1</v>
      </c>
      <c r="I1854">
        <f t="shared" si="141"/>
        <v>1</v>
      </c>
      <c r="J1854">
        <f t="shared" si="142"/>
        <v>1</v>
      </c>
      <c r="K1854">
        <f t="shared" si="143"/>
        <v>1.9999966282010986</v>
      </c>
      <c r="L1854">
        <f t="shared" si="143"/>
        <v>3.5410295289361171</v>
      </c>
      <c r="M1854">
        <f t="shared" si="143"/>
        <v>5.5410261571372157</v>
      </c>
      <c r="P1854" s="2"/>
    </row>
    <row r="1855" spans="1:16" x14ac:dyDescent="0.2">
      <c r="A1855" s="1">
        <v>3</v>
      </c>
      <c r="B1855">
        <v>5.9919940292215736</v>
      </c>
      <c r="C1855">
        <v>3.6724920763568019</v>
      </c>
      <c r="D1855">
        <f t="shared" si="144"/>
        <v>9.6644861055783764</v>
      </c>
      <c r="E1855">
        <v>0</v>
      </c>
      <c r="F1855">
        <v>0</v>
      </c>
      <c r="G1855">
        <f t="shared" si="140"/>
        <v>0</v>
      </c>
      <c r="H1855">
        <f t="shared" si="141"/>
        <v>0</v>
      </c>
      <c r="I1855">
        <f t="shared" si="141"/>
        <v>1</v>
      </c>
      <c r="J1855">
        <f t="shared" si="142"/>
        <v>1</v>
      </c>
      <c r="K1855">
        <f t="shared" si="143"/>
        <v>5.9919940292215736</v>
      </c>
      <c r="L1855">
        <f t="shared" si="143"/>
        <v>3.6724920763568019</v>
      </c>
      <c r="M1855">
        <f t="shared" si="143"/>
        <v>9.6644861055783764</v>
      </c>
      <c r="P1855" s="2"/>
    </row>
    <row r="1856" spans="1:16" x14ac:dyDescent="0.2">
      <c r="A1856" s="1">
        <v>4</v>
      </c>
      <c r="B1856">
        <v>5.2386434272382223</v>
      </c>
      <c r="C1856">
        <v>5.323175462375934</v>
      </c>
      <c r="D1856">
        <f t="shared" si="144"/>
        <v>10.561818889614155</v>
      </c>
      <c r="E1856">
        <v>4</v>
      </c>
      <c r="F1856">
        <v>2</v>
      </c>
      <c r="G1856">
        <f t="shared" si="140"/>
        <v>6</v>
      </c>
      <c r="H1856">
        <f t="shared" si="141"/>
        <v>0</v>
      </c>
      <c r="I1856">
        <f t="shared" si="141"/>
        <v>0</v>
      </c>
      <c r="J1856">
        <f t="shared" si="142"/>
        <v>0</v>
      </c>
      <c r="K1856">
        <f t="shared" si="143"/>
        <v>1.2386434272382223</v>
      </c>
      <c r="L1856">
        <f t="shared" si="143"/>
        <v>3.323175462375934</v>
      </c>
      <c r="M1856">
        <f t="shared" si="143"/>
        <v>4.5618188896141554</v>
      </c>
      <c r="P1856" s="2"/>
    </row>
    <row r="1857" spans="1:16" x14ac:dyDescent="0.2">
      <c r="A1857" s="1">
        <v>5</v>
      </c>
      <c r="B1857">
        <v>6.4056679622428954</v>
      </c>
      <c r="C1857">
        <v>3.579339855498751</v>
      </c>
      <c r="D1857">
        <f t="shared" si="144"/>
        <v>9.9850078177416464</v>
      </c>
      <c r="E1857">
        <v>8</v>
      </c>
      <c r="F1857">
        <v>8</v>
      </c>
      <c r="G1857">
        <f t="shared" si="140"/>
        <v>16</v>
      </c>
      <c r="H1857">
        <f t="shared" si="141"/>
        <v>1</v>
      </c>
      <c r="I1857">
        <f t="shared" si="141"/>
        <v>0</v>
      </c>
      <c r="J1857">
        <f t="shared" si="142"/>
        <v>0</v>
      </c>
      <c r="K1857">
        <f t="shared" si="143"/>
        <v>1.5943320377571046</v>
      </c>
      <c r="L1857">
        <f t="shared" si="143"/>
        <v>4.420660144501249</v>
      </c>
      <c r="M1857">
        <f t="shared" si="143"/>
        <v>6.0149921822583536</v>
      </c>
      <c r="P1857" s="2"/>
    </row>
    <row r="1858" spans="1:16" x14ac:dyDescent="0.2">
      <c r="A1858" s="1">
        <v>6</v>
      </c>
      <c r="B1858">
        <v>5.9143849493134457</v>
      </c>
      <c r="C1858">
        <v>10.969253693899089</v>
      </c>
      <c r="D1858">
        <f t="shared" si="144"/>
        <v>16.883638643212535</v>
      </c>
      <c r="E1858">
        <v>6</v>
      </c>
      <c r="F1858">
        <v>6</v>
      </c>
      <c r="G1858">
        <f t="shared" ref="G1858:G1921" si="145">F1858+E1858</f>
        <v>12</v>
      </c>
      <c r="H1858">
        <f t="shared" ref="H1858:I1921" si="146">IF(OR(AND(B1858&gt;=5,E1858&gt;=5),AND(B1858&lt;5,E1858&lt;5)),1,0)</f>
        <v>1</v>
      </c>
      <c r="I1858">
        <f t="shared" si="146"/>
        <v>1</v>
      </c>
      <c r="J1858">
        <f t="shared" ref="J1858:J1921" si="147">IF(OR(AND(D1858&gt;=10,G1858&gt;=10),AND(D1858&lt;10,G1858&lt;10)),1,0)</f>
        <v>1</v>
      </c>
      <c r="K1858">
        <f t="shared" ref="K1858:M1921" si="148">ABS(B1858-E1858)</f>
        <v>8.5615050686554284E-2</v>
      </c>
      <c r="L1858">
        <f t="shared" si="148"/>
        <v>4.9692536938990894</v>
      </c>
      <c r="M1858">
        <f t="shared" si="148"/>
        <v>4.8836386432125352</v>
      </c>
      <c r="P1858" s="2"/>
    </row>
    <row r="1859" spans="1:16" x14ac:dyDescent="0.2">
      <c r="A1859" s="1">
        <v>7</v>
      </c>
      <c r="B1859">
        <v>3.8333477985151938</v>
      </c>
      <c r="C1859">
        <v>3.0675075280070918</v>
      </c>
      <c r="D1859">
        <f t="shared" ref="D1859:D1922" si="149">C1859+B1859</f>
        <v>6.9008553265222856</v>
      </c>
      <c r="E1859">
        <v>8.5</v>
      </c>
      <c r="F1859">
        <v>9.5</v>
      </c>
      <c r="G1859">
        <f t="shared" si="145"/>
        <v>18</v>
      </c>
      <c r="H1859">
        <f t="shared" si="146"/>
        <v>0</v>
      </c>
      <c r="I1859">
        <f t="shared" si="146"/>
        <v>0</v>
      </c>
      <c r="J1859">
        <f t="shared" si="147"/>
        <v>0</v>
      </c>
      <c r="K1859">
        <f t="shared" si="148"/>
        <v>4.6666522014848066</v>
      </c>
      <c r="L1859">
        <f t="shared" si="148"/>
        <v>6.4324924719929086</v>
      </c>
      <c r="M1859">
        <f t="shared" si="148"/>
        <v>11.099144673477713</v>
      </c>
      <c r="P1859" s="2"/>
    </row>
    <row r="1860" spans="1:16" x14ac:dyDescent="0.2">
      <c r="A1860" s="1">
        <v>8</v>
      </c>
      <c r="B1860">
        <v>4.8000000428488976</v>
      </c>
      <c r="C1860">
        <v>3.17080739751805</v>
      </c>
      <c r="D1860">
        <f t="shared" si="149"/>
        <v>7.9708074403669471</v>
      </c>
      <c r="E1860">
        <v>6</v>
      </c>
      <c r="F1860">
        <v>1</v>
      </c>
      <c r="G1860">
        <f t="shared" si="145"/>
        <v>7</v>
      </c>
      <c r="H1860">
        <f t="shared" si="146"/>
        <v>0</v>
      </c>
      <c r="I1860">
        <f t="shared" si="146"/>
        <v>1</v>
      </c>
      <c r="J1860">
        <f t="shared" si="147"/>
        <v>1</v>
      </c>
      <c r="K1860">
        <f t="shared" si="148"/>
        <v>1.1999999571511024</v>
      </c>
      <c r="L1860">
        <f t="shared" si="148"/>
        <v>2.17080739751805</v>
      </c>
      <c r="M1860">
        <f t="shared" si="148"/>
        <v>0.97080744036694711</v>
      </c>
      <c r="P1860" s="2"/>
    </row>
    <row r="1861" spans="1:16" x14ac:dyDescent="0.2">
      <c r="A1861" s="1">
        <v>9</v>
      </c>
      <c r="B1861">
        <v>4.8000000428488976</v>
      </c>
      <c r="C1861">
        <v>6.1931574073608591</v>
      </c>
      <c r="D1861">
        <f t="shared" si="149"/>
        <v>10.993157450209758</v>
      </c>
      <c r="E1861">
        <v>6</v>
      </c>
      <c r="F1861">
        <v>2.5</v>
      </c>
      <c r="G1861">
        <f t="shared" si="145"/>
        <v>8.5</v>
      </c>
      <c r="H1861">
        <f t="shared" si="146"/>
        <v>0</v>
      </c>
      <c r="I1861">
        <f t="shared" si="146"/>
        <v>0</v>
      </c>
      <c r="J1861">
        <f t="shared" si="147"/>
        <v>0</v>
      </c>
      <c r="K1861">
        <f t="shared" si="148"/>
        <v>1.1999999571511024</v>
      </c>
      <c r="L1861">
        <f t="shared" si="148"/>
        <v>3.6931574073608591</v>
      </c>
      <c r="M1861">
        <f t="shared" si="148"/>
        <v>2.4931574502097575</v>
      </c>
      <c r="P1861" s="2"/>
    </row>
    <row r="1862" spans="1:16" x14ac:dyDescent="0.2">
      <c r="A1862" s="1">
        <v>0</v>
      </c>
      <c r="B1862">
        <v>5.3253697569820382</v>
      </c>
      <c r="C1862">
        <v>4.6986199094454006</v>
      </c>
      <c r="D1862">
        <f t="shared" si="149"/>
        <v>10.02398966642744</v>
      </c>
      <c r="E1862">
        <v>3</v>
      </c>
      <c r="F1862">
        <v>6.5</v>
      </c>
      <c r="G1862">
        <f t="shared" si="145"/>
        <v>9.5</v>
      </c>
      <c r="H1862">
        <f t="shared" si="146"/>
        <v>0</v>
      </c>
      <c r="I1862">
        <f t="shared" si="146"/>
        <v>0</v>
      </c>
      <c r="J1862">
        <f t="shared" si="147"/>
        <v>0</v>
      </c>
      <c r="K1862">
        <f t="shared" si="148"/>
        <v>2.3253697569820382</v>
      </c>
      <c r="L1862">
        <f t="shared" si="148"/>
        <v>1.8013800905545994</v>
      </c>
      <c r="M1862">
        <f t="shared" si="148"/>
        <v>0.52398966642743972</v>
      </c>
      <c r="P1862" s="2"/>
    </row>
    <row r="1863" spans="1:16" x14ac:dyDescent="0.2">
      <c r="A1863" s="1">
        <v>1</v>
      </c>
      <c r="B1863">
        <v>8.1668699603624511</v>
      </c>
      <c r="C1863">
        <v>9.6460382050019895</v>
      </c>
      <c r="D1863">
        <f t="shared" si="149"/>
        <v>17.812908165364441</v>
      </c>
      <c r="E1863">
        <v>4.5</v>
      </c>
      <c r="F1863">
        <v>5</v>
      </c>
      <c r="G1863">
        <f t="shared" si="145"/>
        <v>9.5</v>
      </c>
      <c r="H1863">
        <f t="shared" si="146"/>
        <v>0</v>
      </c>
      <c r="I1863">
        <f t="shared" si="146"/>
        <v>1</v>
      </c>
      <c r="J1863">
        <f t="shared" si="147"/>
        <v>0</v>
      </c>
      <c r="K1863">
        <f t="shared" si="148"/>
        <v>3.6668699603624511</v>
      </c>
      <c r="L1863">
        <f t="shared" si="148"/>
        <v>4.6460382050019895</v>
      </c>
      <c r="M1863">
        <f t="shared" si="148"/>
        <v>8.3129081653644405</v>
      </c>
      <c r="P1863" s="2"/>
    </row>
    <row r="1864" spans="1:16" x14ac:dyDescent="0.2">
      <c r="A1864" s="1">
        <v>2</v>
      </c>
      <c r="B1864">
        <v>6.2610045343728737</v>
      </c>
      <c r="C1864">
        <v>7.8975410743156544</v>
      </c>
      <c r="D1864">
        <f t="shared" si="149"/>
        <v>14.158545608688527</v>
      </c>
      <c r="E1864">
        <v>9</v>
      </c>
      <c r="F1864">
        <v>9</v>
      </c>
      <c r="G1864">
        <f t="shared" si="145"/>
        <v>18</v>
      </c>
      <c r="H1864">
        <f t="shared" si="146"/>
        <v>1</v>
      </c>
      <c r="I1864">
        <f t="shared" si="146"/>
        <v>1</v>
      </c>
      <c r="J1864">
        <f t="shared" si="147"/>
        <v>1</v>
      </c>
      <c r="K1864">
        <f t="shared" si="148"/>
        <v>2.7389954656271263</v>
      </c>
      <c r="L1864">
        <f t="shared" si="148"/>
        <v>1.1024589256843456</v>
      </c>
      <c r="M1864">
        <f t="shared" si="148"/>
        <v>3.8414543913114727</v>
      </c>
      <c r="P1864" s="2"/>
    </row>
    <row r="1865" spans="1:16" x14ac:dyDescent="0.2">
      <c r="A1865" s="1">
        <v>3</v>
      </c>
      <c r="B1865">
        <v>4.2467060486296742</v>
      </c>
      <c r="C1865">
        <v>5.6531211039046649</v>
      </c>
      <c r="D1865">
        <f t="shared" si="149"/>
        <v>9.8998271525343391</v>
      </c>
      <c r="E1865">
        <v>5</v>
      </c>
      <c r="F1865">
        <v>5.5</v>
      </c>
      <c r="G1865">
        <f t="shared" si="145"/>
        <v>10.5</v>
      </c>
      <c r="H1865">
        <f t="shared" si="146"/>
        <v>0</v>
      </c>
      <c r="I1865">
        <f t="shared" si="146"/>
        <v>1</v>
      </c>
      <c r="J1865">
        <f t="shared" si="147"/>
        <v>0</v>
      </c>
      <c r="K1865">
        <f t="shared" si="148"/>
        <v>0.75329395137032584</v>
      </c>
      <c r="L1865">
        <f t="shared" si="148"/>
        <v>0.15312110390466493</v>
      </c>
      <c r="M1865">
        <f t="shared" si="148"/>
        <v>0.60017284746566091</v>
      </c>
      <c r="P1865" s="2"/>
    </row>
    <row r="1866" spans="1:16" x14ac:dyDescent="0.2">
      <c r="A1866" s="1">
        <v>4</v>
      </c>
      <c r="B1866">
        <v>5.3011086204993516</v>
      </c>
      <c r="C1866">
        <v>3.470179839154909</v>
      </c>
      <c r="D1866">
        <f t="shared" si="149"/>
        <v>8.7712884596542615</v>
      </c>
      <c r="E1866">
        <v>0</v>
      </c>
      <c r="F1866">
        <v>0</v>
      </c>
      <c r="G1866">
        <f t="shared" si="145"/>
        <v>0</v>
      </c>
      <c r="H1866">
        <f t="shared" si="146"/>
        <v>0</v>
      </c>
      <c r="I1866">
        <f t="shared" si="146"/>
        <v>1</v>
      </c>
      <c r="J1866">
        <f t="shared" si="147"/>
        <v>1</v>
      </c>
      <c r="K1866">
        <f t="shared" si="148"/>
        <v>5.3011086204993516</v>
      </c>
      <c r="L1866">
        <f t="shared" si="148"/>
        <v>3.470179839154909</v>
      </c>
      <c r="M1866">
        <f t="shared" si="148"/>
        <v>8.7712884596542615</v>
      </c>
      <c r="P1866" s="2"/>
    </row>
    <row r="1867" spans="1:16" x14ac:dyDescent="0.2">
      <c r="A1867" s="1">
        <v>5</v>
      </c>
      <c r="B1867">
        <v>7.3754067844551479</v>
      </c>
      <c r="C1867">
        <v>8.6943752503543177</v>
      </c>
      <c r="D1867">
        <f t="shared" si="149"/>
        <v>16.069782034809464</v>
      </c>
      <c r="E1867">
        <v>3.5</v>
      </c>
      <c r="F1867">
        <v>5.5</v>
      </c>
      <c r="G1867">
        <f t="shared" si="145"/>
        <v>9</v>
      </c>
      <c r="H1867">
        <f t="shared" si="146"/>
        <v>0</v>
      </c>
      <c r="I1867">
        <f t="shared" si="146"/>
        <v>1</v>
      </c>
      <c r="J1867">
        <f t="shared" si="147"/>
        <v>0</v>
      </c>
      <c r="K1867">
        <f t="shared" si="148"/>
        <v>3.8754067844551479</v>
      </c>
      <c r="L1867">
        <f t="shared" si="148"/>
        <v>3.1943752503543177</v>
      </c>
      <c r="M1867">
        <f t="shared" si="148"/>
        <v>7.0697820348094638</v>
      </c>
      <c r="P1867" s="2"/>
    </row>
    <row r="1868" spans="1:16" x14ac:dyDescent="0.2">
      <c r="A1868" s="1">
        <v>6</v>
      </c>
      <c r="B1868">
        <v>4.2213752666731992</v>
      </c>
      <c r="C1868">
        <v>3.5433816732765822</v>
      </c>
      <c r="D1868">
        <f t="shared" si="149"/>
        <v>7.7647569399497813</v>
      </c>
      <c r="E1868">
        <v>6.5</v>
      </c>
      <c r="F1868">
        <v>6</v>
      </c>
      <c r="G1868">
        <f t="shared" si="145"/>
        <v>12.5</v>
      </c>
      <c r="H1868">
        <f t="shared" si="146"/>
        <v>0</v>
      </c>
      <c r="I1868">
        <f t="shared" si="146"/>
        <v>0</v>
      </c>
      <c r="J1868">
        <f t="shared" si="147"/>
        <v>0</v>
      </c>
      <c r="K1868">
        <f t="shared" si="148"/>
        <v>2.2786247333268008</v>
      </c>
      <c r="L1868">
        <f t="shared" si="148"/>
        <v>2.4566183267234178</v>
      </c>
      <c r="M1868">
        <f t="shared" si="148"/>
        <v>4.7352430600502187</v>
      </c>
      <c r="P1868" s="2"/>
    </row>
    <row r="1869" spans="1:16" x14ac:dyDescent="0.2">
      <c r="A1869" s="1">
        <v>7</v>
      </c>
      <c r="B1869">
        <v>3.545028434817231</v>
      </c>
      <c r="C1869">
        <v>4.4207915493333516</v>
      </c>
      <c r="D1869">
        <f t="shared" si="149"/>
        <v>7.965819984150583</v>
      </c>
      <c r="E1869">
        <v>3.75</v>
      </c>
      <c r="F1869">
        <v>6</v>
      </c>
      <c r="G1869">
        <f t="shared" si="145"/>
        <v>9.75</v>
      </c>
      <c r="H1869">
        <f t="shared" si="146"/>
        <v>1</v>
      </c>
      <c r="I1869">
        <f t="shared" si="146"/>
        <v>0</v>
      </c>
      <c r="J1869">
        <f t="shared" si="147"/>
        <v>1</v>
      </c>
      <c r="K1869">
        <f t="shared" si="148"/>
        <v>0.20497156518276904</v>
      </c>
      <c r="L1869">
        <f t="shared" si="148"/>
        <v>1.5792084506666484</v>
      </c>
      <c r="M1869">
        <f t="shared" si="148"/>
        <v>1.784180015849417</v>
      </c>
      <c r="P1869" s="2"/>
    </row>
    <row r="1870" spans="1:16" x14ac:dyDescent="0.2">
      <c r="A1870" s="1">
        <v>8</v>
      </c>
      <c r="B1870">
        <v>7.0158702145956884</v>
      </c>
      <c r="C1870">
        <v>4.3330560264942637</v>
      </c>
      <c r="D1870">
        <f t="shared" si="149"/>
        <v>11.348926241089952</v>
      </c>
      <c r="E1870">
        <v>8.5</v>
      </c>
      <c r="F1870">
        <v>3.5</v>
      </c>
      <c r="G1870">
        <f t="shared" si="145"/>
        <v>12</v>
      </c>
      <c r="H1870">
        <f t="shared" si="146"/>
        <v>1</v>
      </c>
      <c r="I1870">
        <f t="shared" si="146"/>
        <v>1</v>
      </c>
      <c r="J1870">
        <f t="shared" si="147"/>
        <v>1</v>
      </c>
      <c r="K1870">
        <f t="shared" si="148"/>
        <v>1.4841297854043116</v>
      </c>
      <c r="L1870">
        <f t="shared" si="148"/>
        <v>0.83305602649426369</v>
      </c>
      <c r="M1870">
        <f t="shared" si="148"/>
        <v>0.65107375891004793</v>
      </c>
      <c r="P1870" s="2"/>
    </row>
    <row r="1871" spans="1:16" x14ac:dyDescent="0.2">
      <c r="A1871" s="1">
        <v>9</v>
      </c>
      <c r="B1871">
        <v>4.8437497596520638</v>
      </c>
      <c r="C1871">
        <v>5.6945026812632644</v>
      </c>
      <c r="D1871">
        <f t="shared" si="149"/>
        <v>10.538252440915329</v>
      </c>
      <c r="E1871">
        <v>6.5</v>
      </c>
      <c r="F1871">
        <v>5.5</v>
      </c>
      <c r="G1871">
        <f t="shared" si="145"/>
        <v>12</v>
      </c>
      <c r="H1871">
        <f t="shared" si="146"/>
        <v>0</v>
      </c>
      <c r="I1871">
        <f t="shared" si="146"/>
        <v>1</v>
      </c>
      <c r="J1871">
        <f t="shared" si="147"/>
        <v>1</v>
      </c>
      <c r="K1871">
        <f t="shared" si="148"/>
        <v>1.6562502403479362</v>
      </c>
      <c r="L1871">
        <f t="shared" si="148"/>
        <v>0.19450268126326442</v>
      </c>
      <c r="M1871">
        <f t="shared" si="148"/>
        <v>1.4617475590846709</v>
      </c>
      <c r="P1871" s="2"/>
    </row>
    <row r="1872" spans="1:16" x14ac:dyDescent="0.2">
      <c r="A1872" s="1">
        <v>0</v>
      </c>
      <c r="B1872">
        <v>7.2608260331291197</v>
      </c>
      <c r="C1872">
        <v>1.7443521700800391</v>
      </c>
      <c r="D1872">
        <f t="shared" si="149"/>
        <v>9.0051782032091587</v>
      </c>
      <c r="E1872">
        <v>3.5</v>
      </c>
      <c r="F1872">
        <v>2</v>
      </c>
      <c r="G1872">
        <f t="shared" si="145"/>
        <v>5.5</v>
      </c>
      <c r="H1872">
        <f t="shared" si="146"/>
        <v>0</v>
      </c>
      <c r="I1872">
        <f t="shared" si="146"/>
        <v>1</v>
      </c>
      <c r="J1872">
        <f t="shared" si="147"/>
        <v>1</v>
      </c>
      <c r="K1872">
        <f t="shared" si="148"/>
        <v>3.7608260331291197</v>
      </c>
      <c r="L1872">
        <f t="shared" si="148"/>
        <v>0.25564782991996093</v>
      </c>
      <c r="M1872">
        <f t="shared" si="148"/>
        <v>3.5051782032091587</v>
      </c>
      <c r="P1872" s="2"/>
    </row>
    <row r="1873" spans="1:16" x14ac:dyDescent="0.2">
      <c r="A1873" s="1">
        <v>1</v>
      </c>
      <c r="B1873">
        <v>4.4214326416425607</v>
      </c>
      <c r="C1873">
        <v>3.7941021064611862</v>
      </c>
      <c r="D1873">
        <f t="shared" si="149"/>
        <v>8.215534748103746</v>
      </c>
      <c r="E1873">
        <v>2.5</v>
      </c>
      <c r="F1873">
        <v>3</v>
      </c>
      <c r="G1873">
        <f t="shared" si="145"/>
        <v>5.5</v>
      </c>
      <c r="H1873">
        <f t="shared" si="146"/>
        <v>1</v>
      </c>
      <c r="I1873">
        <f t="shared" si="146"/>
        <v>1</v>
      </c>
      <c r="J1873">
        <f t="shared" si="147"/>
        <v>1</v>
      </c>
      <c r="K1873">
        <f t="shared" si="148"/>
        <v>1.9214326416425607</v>
      </c>
      <c r="L1873">
        <f t="shared" si="148"/>
        <v>0.79410210646118617</v>
      </c>
      <c r="M1873">
        <f t="shared" si="148"/>
        <v>2.715534748103746</v>
      </c>
      <c r="P1873" s="2"/>
    </row>
    <row r="1874" spans="1:16" x14ac:dyDescent="0.2">
      <c r="A1874" s="1">
        <v>2</v>
      </c>
      <c r="B1874">
        <v>5.076190935215978</v>
      </c>
      <c r="C1874">
        <v>6.7778488860064652</v>
      </c>
      <c r="D1874">
        <f t="shared" si="149"/>
        <v>11.854039821222443</v>
      </c>
      <c r="E1874">
        <v>8.5</v>
      </c>
      <c r="F1874">
        <v>9.5</v>
      </c>
      <c r="G1874">
        <f t="shared" si="145"/>
        <v>18</v>
      </c>
      <c r="H1874">
        <f t="shared" si="146"/>
        <v>1</v>
      </c>
      <c r="I1874">
        <f t="shared" si="146"/>
        <v>1</v>
      </c>
      <c r="J1874">
        <f t="shared" si="147"/>
        <v>1</v>
      </c>
      <c r="K1874">
        <f t="shared" si="148"/>
        <v>3.423809064784022</v>
      </c>
      <c r="L1874">
        <f t="shared" si="148"/>
        <v>2.7221511139935348</v>
      </c>
      <c r="M1874">
        <f t="shared" si="148"/>
        <v>6.1459601787775568</v>
      </c>
      <c r="P1874" s="2"/>
    </row>
    <row r="1875" spans="1:16" x14ac:dyDescent="0.2">
      <c r="A1875" s="1">
        <v>3</v>
      </c>
      <c r="B1875">
        <v>7.2452368063186086</v>
      </c>
      <c r="C1875">
        <v>5.9913762902032666</v>
      </c>
      <c r="D1875">
        <f t="shared" si="149"/>
        <v>13.236613096521875</v>
      </c>
      <c r="E1875">
        <v>5</v>
      </c>
      <c r="F1875">
        <v>3</v>
      </c>
      <c r="G1875">
        <f t="shared" si="145"/>
        <v>8</v>
      </c>
      <c r="H1875">
        <f t="shared" si="146"/>
        <v>1</v>
      </c>
      <c r="I1875">
        <f t="shared" si="146"/>
        <v>0</v>
      </c>
      <c r="J1875">
        <f t="shared" si="147"/>
        <v>0</v>
      </c>
      <c r="K1875">
        <f t="shared" si="148"/>
        <v>2.2452368063186086</v>
      </c>
      <c r="L1875">
        <f t="shared" si="148"/>
        <v>2.9913762902032666</v>
      </c>
      <c r="M1875">
        <f t="shared" si="148"/>
        <v>5.2366130965218751</v>
      </c>
      <c r="P1875" s="2"/>
    </row>
    <row r="1876" spans="1:16" x14ac:dyDescent="0.2">
      <c r="A1876" s="1">
        <v>4</v>
      </c>
      <c r="B1876">
        <v>2.5401994554441951</v>
      </c>
      <c r="C1876">
        <v>5.045423714050413</v>
      </c>
      <c r="D1876">
        <f t="shared" si="149"/>
        <v>7.5856231694946086</v>
      </c>
      <c r="E1876">
        <v>0</v>
      </c>
      <c r="F1876">
        <v>0</v>
      </c>
      <c r="G1876">
        <f t="shared" si="145"/>
        <v>0</v>
      </c>
      <c r="H1876">
        <f t="shared" si="146"/>
        <v>1</v>
      </c>
      <c r="I1876">
        <f t="shared" si="146"/>
        <v>0</v>
      </c>
      <c r="J1876">
        <f t="shared" si="147"/>
        <v>1</v>
      </c>
      <c r="K1876">
        <f t="shared" si="148"/>
        <v>2.5401994554441951</v>
      </c>
      <c r="L1876">
        <f t="shared" si="148"/>
        <v>5.045423714050413</v>
      </c>
      <c r="M1876">
        <f t="shared" si="148"/>
        <v>7.5856231694946086</v>
      </c>
      <c r="P1876" s="2"/>
    </row>
    <row r="1877" spans="1:16" x14ac:dyDescent="0.2">
      <c r="A1877" s="1">
        <v>5</v>
      </c>
      <c r="B1877">
        <v>2.5401994554441951</v>
      </c>
      <c r="C1877">
        <v>5.045423714050413</v>
      </c>
      <c r="D1877">
        <f t="shared" si="149"/>
        <v>7.5856231694946086</v>
      </c>
      <c r="E1877">
        <v>0</v>
      </c>
      <c r="F1877">
        <v>0</v>
      </c>
      <c r="G1877">
        <f t="shared" si="145"/>
        <v>0</v>
      </c>
      <c r="H1877">
        <f t="shared" si="146"/>
        <v>1</v>
      </c>
      <c r="I1877">
        <f t="shared" si="146"/>
        <v>0</v>
      </c>
      <c r="J1877">
        <f t="shared" si="147"/>
        <v>1</v>
      </c>
      <c r="K1877">
        <f t="shared" si="148"/>
        <v>2.5401994554441951</v>
      </c>
      <c r="L1877">
        <f t="shared" si="148"/>
        <v>5.045423714050413</v>
      </c>
      <c r="M1877">
        <f t="shared" si="148"/>
        <v>7.5856231694946086</v>
      </c>
      <c r="P1877" s="2"/>
    </row>
    <row r="1878" spans="1:16" x14ac:dyDescent="0.2">
      <c r="A1878" s="1">
        <v>6</v>
      </c>
      <c r="B1878">
        <v>5.587356494875694</v>
      </c>
      <c r="C1878">
        <v>5.8012803672938498</v>
      </c>
      <c r="D1878">
        <f t="shared" si="149"/>
        <v>11.388636862169545</v>
      </c>
      <c r="E1878">
        <v>10</v>
      </c>
      <c r="F1878">
        <v>8</v>
      </c>
      <c r="G1878">
        <f t="shared" si="145"/>
        <v>18</v>
      </c>
      <c r="H1878">
        <f t="shared" si="146"/>
        <v>1</v>
      </c>
      <c r="I1878">
        <f t="shared" si="146"/>
        <v>1</v>
      </c>
      <c r="J1878">
        <f t="shared" si="147"/>
        <v>1</v>
      </c>
      <c r="K1878">
        <f t="shared" si="148"/>
        <v>4.412643505124306</v>
      </c>
      <c r="L1878">
        <f t="shared" si="148"/>
        <v>2.1987196327061502</v>
      </c>
      <c r="M1878">
        <f t="shared" si="148"/>
        <v>6.6113631378304554</v>
      </c>
      <c r="P1878" s="2"/>
    </row>
    <row r="1879" spans="1:16" x14ac:dyDescent="0.2">
      <c r="A1879" s="1">
        <v>7</v>
      </c>
      <c r="B1879">
        <v>2.6114619150637508</v>
      </c>
      <c r="C1879">
        <v>1.0204448392890879</v>
      </c>
      <c r="D1879">
        <f t="shared" si="149"/>
        <v>3.6319067543528387</v>
      </c>
      <c r="E1879">
        <v>8.5</v>
      </c>
      <c r="F1879">
        <v>8.5</v>
      </c>
      <c r="G1879">
        <f t="shared" si="145"/>
        <v>17</v>
      </c>
      <c r="H1879">
        <f t="shared" si="146"/>
        <v>0</v>
      </c>
      <c r="I1879">
        <f t="shared" si="146"/>
        <v>0</v>
      </c>
      <c r="J1879">
        <f t="shared" si="147"/>
        <v>0</v>
      </c>
      <c r="K1879">
        <f t="shared" si="148"/>
        <v>5.8885380849362488</v>
      </c>
      <c r="L1879">
        <f t="shared" si="148"/>
        <v>7.4795551607109125</v>
      </c>
      <c r="M1879">
        <f t="shared" si="148"/>
        <v>13.368093245647161</v>
      </c>
      <c r="P1879" s="2"/>
    </row>
    <row r="1880" spans="1:16" x14ac:dyDescent="0.2">
      <c r="A1880" s="1">
        <v>8</v>
      </c>
      <c r="B1880">
        <v>4.5548979303858443</v>
      </c>
      <c r="C1880">
        <v>6.3242357626633092</v>
      </c>
      <c r="D1880">
        <f t="shared" si="149"/>
        <v>10.879133693049154</v>
      </c>
      <c r="E1880">
        <v>7</v>
      </c>
      <c r="F1880">
        <v>6</v>
      </c>
      <c r="G1880">
        <f t="shared" si="145"/>
        <v>13</v>
      </c>
      <c r="H1880">
        <f t="shared" si="146"/>
        <v>0</v>
      </c>
      <c r="I1880">
        <f t="shared" si="146"/>
        <v>1</v>
      </c>
      <c r="J1880">
        <f t="shared" si="147"/>
        <v>1</v>
      </c>
      <c r="K1880">
        <f t="shared" si="148"/>
        <v>2.4451020696141557</v>
      </c>
      <c r="L1880">
        <f t="shared" si="148"/>
        <v>0.32423576266330922</v>
      </c>
      <c r="M1880">
        <f t="shared" si="148"/>
        <v>2.1208663069508464</v>
      </c>
      <c r="P1880" s="2"/>
    </row>
    <row r="1881" spans="1:16" x14ac:dyDescent="0.2">
      <c r="A1881" s="1">
        <v>9</v>
      </c>
      <c r="B1881">
        <v>5.2499995624894193</v>
      </c>
      <c r="C1881">
        <v>4.3089920795251357</v>
      </c>
      <c r="D1881">
        <f t="shared" si="149"/>
        <v>9.5589916420145542</v>
      </c>
      <c r="E1881">
        <v>0</v>
      </c>
      <c r="F1881">
        <v>0</v>
      </c>
      <c r="G1881">
        <f t="shared" si="145"/>
        <v>0</v>
      </c>
      <c r="H1881">
        <f t="shared" si="146"/>
        <v>0</v>
      </c>
      <c r="I1881">
        <f t="shared" si="146"/>
        <v>1</v>
      </c>
      <c r="J1881">
        <f t="shared" si="147"/>
        <v>1</v>
      </c>
      <c r="K1881">
        <f t="shared" si="148"/>
        <v>5.2499995624894193</v>
      </c>
      <c r="L1881">
        <f t="shared" si="148"/>
        <v>4.3089920795251357</v>
      </c>
      <c r="M1881">
        <f t="shared" si="148"/>
        <v>9.5589916420145542</v>
      </c>
      <c r="P1881" s="2"/>
    </row>
    <row r="1882" spans="1:16" x14ac:dyDescent="0.2">
      <c r="A1882" s="1">
        <v>0</v>
      </c>
      <c r="B1882">
        <v>7.2659014541742586</v>
      </c>
      <c r="C1882">
        <v>0.38426881115568179</v>
      </c>
      <c r="D1882">
        <f t="shared" si="149"/>
        <v>7.6501702653299404</v>
      </c>
      <c r="E1882">
        <v>3.5</v>
      </c>
      <c r="F1882">
        <v>2</v>
      </c>
      <c r="G1882">
        <f t="shared" si="145"/>
        <v>5.5</v>
      </c>
      <c r="H1882">
        <f t="shared" si="146"/>
        <v>0</v>
      </c>
      <c r="I1882">
        <f t="shared" si="146"/>
        <v>1</v>
      </c>
      <c r="J1882">
        <f t="shared" si="147"/>
        <v>1</v>
      </c>
      <c r="K1882">
        <f t="shared" si="148"/>
        <v>3.7659014541742586</v>
      </c>
      <c r="L1882">
        <f t="shared" si="148"/>
        <v>1.6157311888443182</v>
      </c>
      <c r="M1882">
        <f t="shared" si="148"/>
        <v>2.1501702653299404</v>
      </c>
      <c r="P1882" s="2"/>
    </row>
    <row r="1883" spans="1:16" x14ac:dyDescent="0.2">
      <c r="A1883" s="1">
        <v>1</v>
      </c>
      <c r="B1883">
        <v>4.7770996243957864</v>
      </c>
      <c r="C1883">
        <v>7.784269854506003</v>
      </c>
      <c r="D1883">
        <f t="shared" si="149"/>
        <v>12.561369478901788</v>
      </c>
      <c r="E1883">
        <v>8.5</v>
      </c>
      <c r="F1883">
        <v>9.5</v>
      </c>
      <c r="G1883">
        <f t="shared" si="145"/>
        <v>18</v>
      </c>
      <c r="H1883">
        <f t="shared" si="146"/>
        <v>0</v>
      </c>
      <c r="I1883">
        <f t="shared" si="146"/>
        <v>1</v>
      </c>
      <c r="J1883">
        <f t="shared" si="147"/>
        <v>1</v>
      </c>
      <c r="K1883">
        <f t="shared" si="148"/>
        <v>3.7229003756042136</v>
      </c>
      <c r="L1883">
        <f t="shared" si="148"/>
        <v>1.715730145493997</v>
      </c>
      <c r="M1883">
        <f t="shared" si="148"/>
        <v>5.4386305210982115</v>
      </c>
      <c r="P1883" s="2"/>
    </row>
    <row r="1884" spans="1:16" x14ac:dyDescent="0.2">
      <c r="A1884" s="1">
        <v>2</v>
      </c>
      <c r="B1884">
        <v>3.716812593965388</v>
      </c>
      <c r="C1884">
        <v>5.3824714235729312</v>
      </c>
      <c r="D1884">
        <f t="shared" si="149"/>
        <v>9.0992840175383201</v>
      </c>
      <c r="E1884">
        <v>2</v>
      </c>
      <c r="F1884">
        <v>6</v>
      </c>
      <c r="G1884">
        <f t="shared" si="145"/>
        <v>8</v>
      </c>
      <c r="H1884">
        <f t="shared" si="146"/>
        <v>1</v>
      </c>
      <c r="I1884">
        <f t="shared" si="146"/>
        <v>1</v>
      </c>
      <c r="J1884">
        <f t="shared" si="147"/>
        <v>1</v>
      </c>
      <c r="K1884">
        <f t="shared" si="148"/>
        <v>1.716812593965388</v>
      </c>
      <c r="L1884">
        <f t="shared" si="148"/>
        <v>0.61752857642706882</v>
      </c>
      <c r="M1884">
        <f t="shared" si="148"/>
        <v>1.0992840175383201</v>
      </c>
      <c r="P1884" s="2"/>
    </row>
    <row r="1885" spans="1:16" x14ac:dyDescent="0.2">
      <c r="A1885" s="1">
        <v>3</v>
      </c>
      <c r="B1885">
        <v>3.4126886890113162</v>
      </c>
      <c r="C1885">
        <v>2.9404746990688091</v>
      </c>
      <c r="D1885">
        <f t="shared" si="149"/>
        <v>6.3531633880801248</v>
      </c>
      <c r="E1885">
        <v>9</v>
      </c>
      <c r="F1885">
        <v>10</v>
      </c>
      <c r="G1885">
        <f t="shared" si="145"/>
        <v>19</v>
      </c>
      <c r="H1885">
        <f t="shared" si="146"/>
        <v>0</v>
      </c>
      <c r="I1885">
        <f t="shared" si="146"/>
        <v>0</v>
      </c>
      <c r="J1885">
        <f t="shared" si="147"/>
        <v>0</v>
      </c>
      <c r="K1885">
        <f t="shared" si="148"/>
        <v>5.5873113109886834</v>
      </c>
      <c r="L1885">
        <f t="shared" si="148"/>
        <v>7.0595253009311909</v>
      </c>
      <c r="M1885">
        <f t="shared" si="148"/>
        <v>12.646836611919875</v>
      </c>
      <c r="P1885" s="2"/>
    </row>
    <row r="1886" spans="1:16" x14ac:dyDescent="0.2">
      <c r="A1886" s="1">
        <v>4</v>
      </c>
      <c r="B1886">
        <v>8.2463573877924485</v>
      </c>
      <c r="C1886">
        <v>4.2698461684744107</v>
      </c>
      <c r="D1886">
        <f t="shared" si="149"/>
        <v>12.516203556266859</v>
      </c>
      <c r="E1886">
        <v>7</v>
      </c>
      <c r="F1886">
        <v>5</v>
      </c>
      <c r="G1886">
        <f t="shared" si="145"/>
        <v>12</v>
      </c>
      <c r="H1886">
        <f t="shared" si="146"/>
        <v>1</v>
      </c>
      <c r="I1886">
        <f t="shared" si="146"/>
        <v>0</v>
      </c>
      <c r="J1886">
        <f t="shared" si="147"/>
        <v>1</v>
      </c>
      <c r="K1886">
        <f t="shared" si="148"/>
        <v>1.2463573877924485</v>
      </c>
      <c r="L1886">
        <f t="shared" si="148"/>
        <v>0.73015383152558933</v>
      </c>
      <c r="M1886">
        <f t="shared" si="148"/>
        <v>0.51620355626685921</v>
      </c>
      <c r="P1886" s="2"/>
    </row>
    <row r="1887" spans="1:16" x14ac:dyDescent="0.2">
      <c r="A1887" s="1">
        <v>5</v>
      </c>
      <c r="B1887">
        <v>4.1272190176124699</v>
      </c>
      <c r="C1887">
        <v>5.9742796216686083</v>
      </c>
      <c r="D1887">
        <f t="shared" si="149"/>
        <v>10.101498639281079</v>
      </c>
      <c r="E1887">
        <v>5</v>
      </c>
      <c r="F1887">
        <v>5.5</v>
      </c>
      <c r="G1887">
        <f t="shared" si="145"/>
        <v>10.5</v>
      </c>
      <c r="H1887">
        <f t="shared" si="146"/>
        <v>0</v>
      </c>
      <c r="I1887">
        <f t="shared" si="146"/>
        <v>1</v>
      </c>
      <c r="J1887">
        <f t="shared" si="147"/>
        <v>1</v>
      </c>
      <c r="K1887">
        <f t="shared" si="148"/>
        <v>0.8727809823875301</v>
      </c>
      <c r="L1887">
        <f t="shared" si="148"/>
        <v>0.47427962166860826</v>
      </c>
      <c r="M1887">
        <f t="shared" si="148"/>
        <v>0.39850136071892095</v>
      </c>
      <c r="P1887" s="2"/>
    </row>
    <row r="1888" spans="1:16" x14ac:dyDescent="0.2">
      <c r="A1888" s="1">
        <v>6</v>
      </c>
      <c r="B1888">
        <v>6.5773578033250537</v>
      </c>
      <c r="C1888">
        <v>5.9569392210410816</v>
      </c>
      <c r="D1888">
        <f t="shared" si="149"/>
        <v>12.534297024366136</v>
      </c>
      <c r="E1888">
        <v>8.5</v>
      </c>
      <c r="F1888">
        <v>9</v>
      </c>
      <c r="G1888">
        <f t="shared" si="145"/>
        <v>17.5</v>
      </c>
      <c r="H1888">
        <f t="shared" si="146"/>
        <v>1</v>
      </c>
      <c r="I1888">
        <f t="shared" si="146"/>
        <v>1</v>
      </c>
      <c r="J1888">
        <f t="shared" si="147"/>
        <v>1</v>
      </c>
      <c r="K1888">
        <f t="shared" si="148"/>
        <v>1.9226421966749463</v>
      </c>
      <c r="L1888">
        <f t="shared" si="148"/>
        <v>3.0430607789589184</v>
      </c>
      <c r="M1888">
        <f t="shared" si="148"/>
        <v>4.9657029756338638</v>
      </c>
      <c r="P1888" s="2"/>
    </row>
    <row r="1889" spans="1:16" x14ac:dyDescent="0.2">
      <c r="A1889" s="1">
        <v>7</v>
      </c>
      <c r="B1889">
        <v>4.7871346931597012</v>
      </c>
      <c r="C1889">
        <v>4.2698461684744107</v>
      </c>
      <c r="D1889">
        <f t="shared" si="149"/>
        <v>9.0569808616341128</v>
      </c>
      <c r="E1889">
        <v>5</v>
      </c>
      <c r="F1889">
        <v>3.5</v>
      </c>
      <c r="G1889">
        <f t="shared" si="145"/>
        <v>8.5</v>
      </c>
      <c r="H1889">
        <f t="shared" si="146"/>
        <v>0</v>
      </c>
      <c r="I1889">
        <f t="shared" si="146"/>
        <v>1</v>
      </c>
      <c r="J1889">
        <f t="shared" si="147"/>
        <v>1</v>
      </c>
      <c r="K1889">
        <f t="shared" si="148"/>
        <v>0.21286530684029881</v>
      </c>
      <c r="L1889">
        <f t="shared" si="148"/>
        <v>0.76984616847441067</v>
      </c>
      <c r="M1889">
        <f t="shared" si="148"/>
        <v>0.55698086163411276</v>
      </c>
      <c r="P1889" s="2"/>
    </row>
    <row r="1890" spans="1:16" x14ac:dyDescent="0.2">
      <c r="A1890" s="1">
        <v>8</v>
      </c>
      <c r="B1890">
        <v>7.9489809512717056</v>
      </c>
      <c r="C1890">
        <v>3.7676340118534681</v>
      </c>
      <c r="D1890">
        <f t="shared" si="149"/>
        <v>11.716614963125174</v>
      </c>
      <c r="E1890">
        <v>7</v>
      </c>
      <c r="F1890">
        <v>7.5</v>
      </c>
      <c r="G1890">
        <f t="shared" si="145"/>
        <v>14.5</v>
      </c>
      <c r="H1890">
        <f t="shared" si="146"/>
        <v>1</v>
      </c>
      <c r="I1890">
        <f t="shared" si="146"/>
        <v>0</v>
      </c>
      <c r="J1890">
        <f t="shared" si="147"/>
        <v>1</v>
      </c>
      <c r="K1890">
        <f t="shared" si="148"/>
        <v>0.94898095127170556</v>
      </c>
      <c r="L1890">
        <f t="shared" si="148"/>
        <v>3.7323659881465319</v>
      </c>
      <c r="M1890">
        <f t="shared" si="148"/>
        <v>2.7833850368748259</v>
      </c>
      <c r="P1890" s="2"/>
    </row>
    <row r="1891" spans="1:16" x14ac:dyDescent="0.2">
      <c r="A1891" s="1">
        <v>9</v>
      </c>
      <c r="B1891">
        <v>2.0983782286801311</v>
      </c>
      <c r="C1891">
        <v>5.0856421627015642</v>
      </c>
      <c r="D1891">
        <f t="shared" si="149"/>
        <v>7.1840203913816953</v>
      </c>
      <c r="E1891">
        <v>5.5</v>
      </c>
      <c r="F1891">
        <v>3</v>
      </c>
      <c r="G1891">
        <f t="shared" si="145"/>
        <v>8.5</v>
      </c>
      <c r="H1891">
        <f t="shared" si="146"/>
        <v>0</v>
      </c>
      <c r="I1891">
        <f t="shared" si="146"/>
        <v>0</v>
      </c>
      <c r="J1891">
        <f t="shared" si="147"/>
        <v>1</v>
      </c>
      <c r="K1891">
        <f t="shared" si="148"/>
        <v>3.4016217713198689</v>
      </c>
      <c r="L1891">
        <f t="shared" si="148"/>
        <v>2.0856421627015642</v>
      </c>
      <c r="M1891">
        <f t="shared" si="148"/>
        <v>1.3159796086183047</v>
      </c>
      <c r="P1891" s="2"/>
    </row>
    <row r="1892" spans="1:16" x14ac:dyDescent="0.2">
      <c r="A1892" s="1">
        <v>0</v>
      </c>
      <c r="B1892">
        <v>2.1180983506980038</v>
      </c>
      <c r="C1892">
        <v>5.849550962933038</v>
      </c>
      <c r="D1892">
        <f t="shared" si="149"/>
        <v>7.9676493136310418</v>
      </c>
      <c r="E1892">
        <v>9</v>
      </c>
      <c r="F1892">
        <v>9</v>
      </c>
      <c r="G1892">
        <f t="shared" si="145"/>
        <v>18</v>
      </c>
      <c r="H1892">
        <f t="shared" si="146"/>
        <v>0</v>
      </c>
      <c r="I1892">
        <f t="shared" si="146"/>
        <v>1</v>
      </c>
      <c r="J1892">
        <f t="shared" si="147"/>
        <v>0</v>
      </c>
      <c r="K1892">
        <f t="shared" si="148"/>
        <v>6.8819016493019962</v>
      </c>
      <c r="L1892">
        <f t="shared" si="148"/>
        <v>3.150449037066962</v>
      </c>
      <c r="M1892">
        <f t="shared" si="148"/>
        <v>10.032350686368957</v>
      </c>
      <c r="P1892" s="2"/>
    </row>
    <row r="1893" spans="1:16" x14ac:dyDescent="0.2">
      <c r="A1893" s="1">
        <v>1</v>
      </c>
      <c r="B1893">
        <v>2.657264698732297</v>
      </c>
      <c r="C1893">
        <v>3.908231336320358</v>
      </c>
      <c r="D1893">
        <f t="shared" si="149"/>
        <v>6.5654960350526554</v>
      </c>
      <c r="E1893">
        <v>9</v>
      </c>
      <c r="F1893">
        <v>9</v>
      </c>
      <c r="G1893">
        <f t="shared" si="145"/>
        <v>18</v>
      </c>
      <c r="H1893">
        <f t="shared" si="146"/>
        <v>0</v>
      </c>
      <c r="I1893">
        <f t="shared" si="146"/>
        <v>0</v>
      </c>
      <c r="J1893">
        <f t="shared" si="147"/>
        <v>0</v>
      </c>
      <c r="K1893">
        <f t="shared" si="148"/>
        <v>6.3427353012677035</v>
      </c>
      <c r="L1893">
        <f t="shared" si="148"/>
        <v>5.091768663679642</v>
      </c>
      <c r="M1893">
        <f t="shared" si="148"/>
        <v>11.434503964947345</v>
      </c>
      <c r="P1893" s="2"/>
    </row>
    <row r="1894" spans="1:16" x14ac:dyDescent="0.2">
      <c r="A1894" s="1">
        <v>2</v>
      </c>
      <c r="B1894">
        <v>6.3695017669631211</v>
      </c>
      <c r="C1894">
        <v>5.6398476995653279</v>
      </c>
      <c r="D1894">
        <f t="shared" si="149"/>
        <v>12.009349466528448</v>
      </c>
      <c r="E1894">
        <v>6</v>
      </c>
      <c r="F1894">
        <v>4.5</v>
      </c>
      <c r="G1894">
        <f t="shared" si="145"/>
        <v>10.5</v>
      </c>
      <c r="H1894">
        <f t="shared" si="146"/>
        <v>1</v>
      </c>
      <c r="I1894">
        <f t="shared" si="146"/>
        <v>0</v>
      </c>
      <c r="J1894">
        <f t="shared" si="147"/>
        <v>1</v>
      </c>
      <c r="K1894">
        <f t="shared" si="148"/>
        <v>0.36950176696312109</v>
      </c>
      <c r="L1894">
        <f t="shared" si="148"/>
        <v>1.1398476995653279</v>
      </c>
      <c r="M1894">
        <f t="shared" si="148"/>
        <v>1.5093494665284481</v>
      </c>
      <c r="P1894" s="2"/>
    </row>
    <row r="1895" spans="1:16" x14ac:dyDescent="0.2">
      <c r="A1895" s="1">
        <v>3</v>
      </c>
      <c r="B1895">
        <v>7.1340931081099077</v>
      </c>
      <c r="C1895">
        <v>4.1495463533924521</v>
      </c>
      <c r="D1895">
        <f t="shared" si="149"/>
        <v>11.283639461502361</v>
      </c>
      <c r="E1895">
        <v>3</v>
      </c>
      <c r="F1895">
        <v>2.5</v>
      </c>
      <c r="G1895">
        <f t="shared" si="145"/>
        <v>5.5</v>
      </c>
      <c r="H1895">
        <f t="shared" si="146"/>
        <v>0</v>
      </c>
      <c r="I1895">
        <f t="shared" si="146"/>
        <v>1</v>
      </c>
      <c r="J1895">
        <f t="shared" si="147"/>
        <v>0</v>
      </c>
      <c r="K1895">
        <f t="shared" si="148"/>
        <v>4.1340931081099077</v>
      </c>
      <c r="L1895">
        <f t="shared" si="148"/>
        <v>1.6495463533924521</v>
      </c>
      <c r="M1895">
        <f t="shared" si="148"/>
        <v>5.7836394615023607</v>
      </c>
      <c r="P1895" s="2"/>
    </row>
    <row r="1896" spans="1:16" x14ac:dyDescent="0.2">
      <c r="A1896" s="1">
        <v>4</v>
      </c>
      <c r="B1896">
        <v>5.6719172074572164</v>
      </c>
      <c r="C1896">
        <v>3.908231336320358</v>
      </c>
      <c r="D1896">
        <f t="shared" si="149"/>
        <v>9.5801485437775753</v>
      </c>
      <c r="E1896">
        <v>5</v>
      </c>
      <c r="F1896">
        <v>3.5</v>
      </c>
      <c r="G1896">
        <f t="shared" si="145"/>
        <v>8.5</v>
      </c>
      <c r="H1896">
        <f t="shared" si="146"/>
        <v>1</v>
      </c>
      <c r="I1896">
        <f t="shared" si="146"/>
        <v>1</v>
      </c>
      <c r="J1896">
        <f t="shared" si="147"/>
        <v>1</v>
      </c>
      <c r="K1896">
        <f t="shared" si="148"/>
        <v>0.67191720745721639</v>
      </c>
      <c r="L1896">
        <f t="shared" si="148"/>
        <v>0.40823133632035802</v>
      </c>
      <c r="M1896">
        <f t="shared" si="148"/>
        <v>1.0801485437775753</v>
      </c>
      <c r="P1896" s="2"/>
    </row>
    <row r="1897" spans="1:16" x14ac:dyDescent="0.2">
      <c r="A1897" s="1">
        <v>5</v>
      </c>
      <c r="B1897">
        <v>1.135796394564162</v>
      </c>
      <c r="C1897">
        <v>11.808011267717919</v>
      </c>
      <c r="D1897">
        <f t="shared" si="149"/>
        <v>12.943807662282081</v>
      </c>
      <c r="E1897">
        <v>6</v>
      </c>
      <c r="F1897">
        <v>6</v>
      </c>
      <c r="G1897">
        <f t="shared" si="145"/>
        <v>12</v>
      </c>
      <c r="H1897">
        <f t="shared" si="146"/>
        <v>0</v>
      </c>
      <c r="I1897">
        <f t="shared" si="146"/>
        <v>1</v>
      </c>
      <c r="J1897">
        <f t="shared" si="147"/>
        <v>1</v>
      </c>
      <c r="K1897">
        <f t="shared" si="148"/>
        <v>4.8642036054358382</v>
      </c>
      <c r="L1897">
        <f t="shared" si="148"/>
        <v>5.8080112677179194</v>
      </c>
      <c r="M1897">
        <f t="shared" si="148"/>
        <v>0.94380766228208124</v>
      </c>
      <c r="P1897" s="2"/>
    </row>
    <row r="1898" spans="1:16" x14ac:dyDescent="0.2">
      <c r="A1898" s="1">
        <v>6</v>
      </c>
      <c r="B1898">
        <v>4.2163541722066773</v>
      </c>
      <c r="C1898">
        <v>7.3983136539329486</v>
      </c>
      <c r="D1898">
        <f t="shared" si="149"/>
        <v>11.614667826139627</v>
      </c>
      <c r="E1898">
        <v>5.5</v>
      </c>
      <c r="F1898">
        <v>6</v>
      </c>
      <c r="G1898">
        <f t="shared" si="145"/>
        <v>11.5</v>
      </c>
      <c r="H1898">
        <f t="shared" si="146"/>
        <v>0</v>
      </c>
      <c r="I1898">
        <f t="shared" si="146"/>
        <v>1</v>
      </c>
      <c r="J1898">
        <f t="shared" si="147"/>
        <v>1</v>
      </c>
      <c r="K1898">
        <f t="shared" si="148"/>
        <v>1.2836458277933227</v>
      </c>
      <c r="L1898">
        <f t="shared" si="148"/>
        <v>1.3983136539329486</v>
      </c>
      <c r="M1898">
        <f t="shared" si="148"/>
        <v>0.11466782613962678</v>
      </c>
      <c r="P1898" s="2"/>
    </row>
    <row r="1899" spans="1:16" x14ac:dyDescent="0.2">
      <c r="A1899" s="1">
        <v>7</v>
      </c>
      <c r="B1899">
        <v>5.6188642238622259</v>
      </c>
      <c r="C1899">
        <v>8.4407472320797279</v>
      </c>
      <c r="D1899">
        <f t="shared" si="149"/>
        <v>14.059611455941955</v>
      </c>
      <c r="E1899">
        <v>2.5</v>
      </c>
      <c r="F1899">
        <v>0</v>
      </c>
      <c r="G1899">
        <f t="shared" si="145"/>
        <v>2.5</v>
      </c>
      <c r="H1899">
        <f t="shared" si="146"/>
        <v>0</v>
      </c>
      <c r="I1899">
        <f t="shared" si="146"/>
        <v>0</v>
      </c>
      <c r="J1899">
        <f t="shared" si="147"/>
        <v>0</v>
      </c>
      <c r="K1899">
        <f t="shared" si="148"/>
        <v>3.1188642238622259</v>
      </c>
      <c r="L1899">
        <f t="shared" si="148"/>
        <v>8.4407472320797279</v>
      </c>
      <c r="M1899">
        <f t="shared" si="148"/>
        <v>11.559611455941955</v>
      </c>
      <c r="P1899" s="2"/>
    </row>
    <row r="1900" spans="1:16" x14ac:dyDescent="0.2">
      <c r="A1900" s="1">
        <v>8</v>
      </c>
      <c r="B1900">
        <v>5.5542343823435889</v>
      </c>
      <c r="C1900">
        <v>4.7612797262028188</v>
      </c>
      <c r="D1900">
        <f t="shared" si="149"/>
        <v>10.315514108546408</v>
      </c>
      <c r="E1900">
        <v>6.5</v>
      </c>
      <c r="F1900">
        <v>6</v>
      </c>
      <c r="G1900">
        <f t="shared" si="145"/>
        <v>12.5</v>
      </c>
      <c r="H1900">
        <f t="shared" si="146"/>
        <v>1</v>
      </c>
      <c r="I1900">
        <f t="shared" si="146"/>
        <v>0</v>
      </c>
      <c r="J1900">
        <f t="shared" si="147"/>
        <v>1</v>
      </c>
      <c r="K1900">
        <f t="shared" si="148"/>
        <v>0.9457656176564111</v>
      </c>
      <c r="L1900">
        <f t="shared" si="148"/>
        <v>1.2387202737971812</v>
      </c>
      <c r="M1900">
        <f t="shared" si="148"/>
        <v>2.1844858914535923</v>
      </c>
      <c r="P1900" s="2"/>
    </row>
    <row r="1901" spans="1:16" x14ac:dyDescent="0.2">
      <c r="A1901" s="1">
        <v>9</v>
      </c>
      <c r="B1901">
        <v>4.874999994670711</v>
      </c>
      <c r="C1901">
        <v>2.692042235968191</v>
      </c>
      <c r="D1901">
        <f t="shared" si="149"/>
        <v>7.5670422306389025</v>
      </c>
      <c r="E1901">
        <v>6</v>
      </c>
      <c r="F1901">
        <v>1</v>
      </c>
      <c r="G1901">
        <f t="shared" si="145"/>
        <v>7</v>
      </c>
      <c r="H1901">
        <f t="shared" si="146"/>
        <v>0</v>
      </c>
      <c r="I1901">
        <f t="shared" si="146"/>
        <v>1</v>
      </c>
      <c r="J1901">
        <f t="shared" si="147"/>
        <v>1</v>
      </c>
      <c r="K1901">
        <f t="shared" si="148"/>
        <v>1.125000005329289</v>
      </c>
      <c r="L1901">
        <f t="shared" si="148"/>
        <v>1.692042235968191</v>
      </c>
      <c r="M1901">
        <f t="shared" si="148"/>
        <v>0.56704223063890247</v>
      </c>
      <c r="P1901" s="2"/>
    </row>
    <row r="1902" spans="1:16" x14ac:dyDescent="0.2">
      <c r="A1902" s="1">
        <v>0</v>
      </c>
      <c r="B1902">
        <v>2.618078519427824</v>
      </c>
      <c r="C1902">
        <v>6.5967553561138192</v>
      </c>
      <c r="D1902">
        <f t="shared" si="149"/>
        <v>9.2148338755416432</v>
      </c>
      <c r="E1902">
        <v>5</v>
      </c>
      <c r="F1902">
        <v>5.5</v>
      </c>
      <c r="G1902">
        <f t="shared" si="145"/>
        <v>10.5</v>
      </c>
      <c r="H1902">
        <f t="shared" si="146"/>
        <v>0</v>
      </c>
      <c r="I1902">
        <f t="shared" si="146"/>
        <v>1</v>
      </c>
      <c r="J1902">
        <f t="shared" si="147"/>
        <v>0</v>
      </c>
      <c r="K1902">
        <f t="shared" si="148"/>
        <v>2.381921480572176</v>
      </c>
      <c r="L1902">
        <f t="shared" si="148"/>
        <v>1.0967553561138192</v>
      </c>
      <c r="M1902">
        <f t="shared" si="148"/>
        <v>1.2851661244583568</v>
      </c>
      <c r="P1902" s="2"/>
    </row>
    <row r="1903" spans="1:16" x14ac:dyDescent="0.2">
      <c r="A1903" s="1">
        <v>1</v>
      </c>
      <c r="B1903">
        <v>6.4551377868140793</v>
      </c>
      <c r="C1903">
        <v>5.8219086148027781</v>
      </c>
      <c r="D1903">
        <f t="shared" si="149"/>
        <v>12.277046401616857</v>
      </c>
      <c r="E1903">
        <v>3</v>
      </c>
      <c r="F1903">
        <v>3</v>
      </c>
      <c r="G1903">
        <f t="shared" si="145"/>
        <v>6</v>
      </c>
      <c r="H1903">
        <f t="shared" si="146"/>
        <v>0</v>
      </c>
      <c r="I1903">
        <f t="shared" si="146"/>
        <v>0</v>
      </c>
      <c r="J1903">
        <f t="shared" si="147"/>
        <v>0</v>
      </c>
      <c r="K1903">
        <f t="shared" si="148"/>
        <v>3.4551377868140793</v>
      </c>
      <c r="L1903">
        <f t="shared" si="148"/>
        <v>2.8219086148027781</v>
      </c>
      <c r="M1903">
        <f t="shared" si="148"/>
        <v>6.2770464016168575</v>
      </c>
      <c r="P1903" s="2"/>
    </row>
    <row r="1904" spans="1:16" x14ac:dyDescent="0.2">
      <c r="A1904" s="1">
        <v>2</v>
      </c>
      <c r="B1904">
        <v>1.3351805689113281</v>
      </c>
      <c r="C1904">
        <v>5.1524667957292216</v>
      </c>
      <c r="D1904">
        <f t="shared" si="149"/>
        <v>6.4876473646405497</v>
      </c>
      <c r="E1904">
        <v>9</v>
      </c>
      <c r="F1904">
        <v>9</v>
      </c>
      <c r="G1904">
        <f t="shared" si="145"/>
        <v>18</v>
      </c>
      <c r="H1904">
        <f t="shared" si="146"/>
        <v>0</v>
      </c>
      <c r="I1904">
        <f t="shared" si="146"/>
        <v>1</v>
      </c>
      <c r="J1904">
        <f t="shared" si="147"/>
        <v>0</v>
      </c>
      <c r="K1904">
        <f t="shared" si="148"/>
        <v>7.6648194310886719</v>
      </c>
      <c r="L1904">
        <f t="shared" si="148"/>
        <v>3.8475332042707784</v>
      </c>
      <c r="M1904">
        <f t="shared" si="148"/>
        <v>11.51235263535945</v>
      </c>
      <c r="P1904" s="2"/>
    </row>
    <row r="1905" spans="1:16" x14ac:dyDescent="0.2">
      <c r="A1905" s="1">
        <v>3</v>
      </c>
      <c r="B1905">
        <v>2.751716825034777</v>
      </c>
      <c r="C1905">
        <v>3.8749696380376988</v>
      </c>
      <c r="D1905">
        <f t="shared" si="149"/>
        <v>6.6266864630724758</v>
      </c>
      <c r="E1905">
        <v>9</v>
      </c>
      <c r="F1905">
        <v>9</v>
      </c>
      <c r="G1905">
        <f t="shared" si="145"/>
        <v>18</v>
      </c>
      <c r="H1905">
        <f t="shared" si="146"/>
        <v>0</v>
      </c>
      <c r="I1905">
        <f t="shared" si="146"/>
        <v>0</v>
      </c>
      <c r="J1905">
        <f t="shared" si="147"/>
        <v>0</v>
      </c>
      <c r="K1905">
        <f t="shared" si="148"/>
        <v>6.2482831749652235</v>
      </c>
      <c r="L1905">
        <f t="shared" si="148"/>
        <v>5.1250303619623008</v>
      </c>
      <c r="M1905">
        <f t="shared" si="148"/>
        <v>11.373313536927524</v>
      </c>
      <c r="P1905" s="2"/>
    </row>
    <row r="1906" spans="1:16" x14ac:dyDescent="0.2">
      <c r="A1906" s="1">
        <v>4</v>
      </c>
      <c r="B1906">
        <v>5.6134598192023963</v>
      </c>
      <c r="C1906">
        <v>4.7500718169271714</v>
      </c>
      <c r="D1906">
        <f t="shared" si="149"/>
        <v>10.363531636129569</v>
      </c>
      <c r="E1906">
        <v>6</v>
      </c>
      <c r="F1906">
        <v>4.5</v>
      </c>
      <c r="G1906">
        <f t="shared" si="145"/>
        <v>10.5</v>
      </c>
      <c r="H1906">
        <f t="shared" si="146"/>
        <v>1</v>
      </c>
      <c r="I1906">
        <f t="shared" si="146"/>
        <v>1</v>
      </c>
      <c r="J1906">
        <f t="shared" si="147"/>
        <v>1</v>
      </c>
      <c r="K1906">
        <f t="shared" si="148"/>
        <v>0.38654018079760366</v>
      </c>
      <c r="L1906">
        <f t="shared" si="148"/>
        <v>0.2500718169271714</v>
      </c>
      <c r="M1906">
        <f t="shared" si="148"/>
        <v>0.13646836387043138</v>
      </c>
      <c r="P1906" s="2"/>
    </row>
    <row r="1907" spans="1:16" x14ac:dyDescent="0.2">
      <c r="A1907" s="1">
        <v>5</v>
      </c>
      <c r="B1907">
        <v>7.8920705740206767</v>
      </c>
      <c r="C1907">
        <v>4.423539197667492</v>
      </c>
      <c r="D1907">
        <f t="shared" si="149"/>
        <v>12.31560977168817</v>
      </c>
      <c r="E1907">
        <v>3.5</v>
      </c>
      <c r="F1907">
        <v>9</v>
      </c>
      <c r="G1907">
        <f t="shared" si="145"/>
        <v>12.5</v>
      </c>
      <c r="H1907">
        <f t="shared" si="146"/>
        <v>0</v>
      </c>
      <c r="I1907">
        <f t="shared" si="146"/>
        <v>0</v>
      </c>
      <c r="J1907">
        <f t="shared" si="147"/>
        <v>1</v>
      </c>
      <c r="K1907">
        <f t="shared" si="148"/>
        <v>4.3920705740206767</v>
      </c>
      <c r="L1907">
        <f t="shared" si="148"/>
        <v>4.576460802332508</v>
      </c>
      <c r="M1907">
        <f t="shared" si="148"/>
        <v>0.18439022831183038</v>
      </c>
      <c r="P1907" s="2"/>
    </row>
    <row r="1908" spans="1:16" x14ac:dyDescent="0.2">
      <c r="A1908" s="1">
        <v>6</v>
      </c>
      <c r="B1908">
        <v>4.3390843032102291</v>
      </c>
      <c r="C1908">
        <v>4.2723710410408602</v>
      </c>
      <c r="D1908">
        <f t="shared" si="149"/>
        <v>8.6114553442510893</v>
      </c>
      <c r="E1908">
        <v>9</v>
      </c>
      <c r="F1908">
        <v>6.5</v>
      </c>
      <c r="G1908">
        <f t="shared" si="145"/>
        <v>15.5</v>
      </c>
      <c r="H1908">
        <f t="shared" si="146"/>
        <v>0</v>
      </c>
      <c r="I1908">
        <f t="shared" si="146"/>
        <v>0</v>
      </c>
      <c r="J1908">
        <f t="shared" si="147"/>
        <v>0</v>
      </c>
      <c r="K1908">
        <f t="shared" si="148"/>
        <v>4.6609156967897709</v>
      </c>
      <c r="L1908">
        <f t="shared" si="148"/>
        <v>2.2276289589591398</v>
      </c>
      <c r="M1908">
        <f t="shared" si="148"/>
        <v>6.8885446557489107</v>
      </c>
      <c r="P1908" s="2"/>
    </row>
    <row r="1909" spans="1:16" x14ac:dyDescent="0.2">
      <c r="A1909" s="1">
        <v>7</v>
      </c>
      <c r="B1909">
        <v>4.9285713197074301</v>
      </c>
      <c r="C1909">
        <v>6.2242988096885554</v>
      </c>
      <c r="D1909">
        <f t="shared" si="149"/>
        <v>11.152870129395986</v>
      </c>
      <c r="E1909">
        <v>6</v>
      </c>
      <c r="F1909">
        <v>5</v>
      </c>
      <c r="G1909">
        <f t="shared" si="145"/>
        <v>11</v>
      </c>
      <c r="H1909">
        <f t="shared" si="146"/>
        <v>0</v>
      </c>
      <c r="I1909">
        <f t="shared" si="146"/>
        <v>1</v>
      </c>
      <c r="J1909">
        <f t="shared" si="147"/>
        <v>1</v>
      </c>
      <c r="K1909">
        <f t="shared" si="148"/>
        <v>1.0714286802925699</v>
      </c>
      <c r="L1909">
        <f t="shared" si="148"/>
        <v>1.2242988096885554</v>
      </c>
      <c r="M1909">
        <f t="shared" si="148"/>
        <v>0.15287012939598554</v>
      </c>
      <c r="P1909" s="2"/>
    </row>
    <row r="1910" spans="1:16" x14ac:dyDescent="0.2">
      <c r="A1910" s="1">
        <v>8</v>
      </c>
      <c r="B1910">
        <v>4.9285713197074301</v>
      </c>
      <c r="C1910">
        <v>8.1330605852089318E-4</v>
      </c>
      <c r="D1910">
        <f t="shared" si="149"/>
        <v>4.9293846257659508</v>
      </c>
      <c r="E1910">
        <v>9</v>
      </c>
      <c r="F1910">
        <v>0.5</v>
      </c>
      <c r="G1910">
        <f t="shared" si="145"/>
        <v>9.5</v>
      </c>
      <c r="H1910">
        <f t="shared" si="146"/>
        <v>0</v>
      </c>
      <c r="I1910">
        <f t="shared" si="146"/>
        <v>1</v>
      </c>
      <c r="J1910">
        <f t="shared" si="147"/>
        <v>1</v>
      </c>
      <c r="K1910">
        <f t="shared" si="148"/>
        <v>4.0714286802925699</v>
      </c>
      <c r="L1910">
        <f t="shared" si="148"/>
        <v>0.49918669394147913</v>
      </c>
      <c r="M1910">
        <f t="shared" si="148"/>
        <v>4.5706153742340492</v>
      </c>
      <c r="P1910" s="2"/>
    </row>
    <row r="1911" spans="1:16" x14ac:dyDescent="0.2">
      <c r="A1911" s="1">
        <v>9</v>
      </c>
      <c r="B1911">
        <v>4.9285713197074301</v>
      </c>
      <c r="C1911">
        <v>3.3947069160073582</v>
      </c>
      <c r="D1911">
        <f t="shared" si="149"/>
        <v>8.3232782357147883</v>
      </c>
      <c r="E1911">
        <v>0</v>
      </c>
      <c r="F1911">
        <v>0</v>
      </c>
      <c r="G1911">
        <f t="shared" si="145"/>
        <v>0</v>
      </c>
      <c r="H1911">
        <f t="shared" si="146"/>
        <v>1</v>
      </c>
      <c r="I1911">
        <f t="shared" si="146"/>
        <v>1</v>
      </c>
      <c r="J1911">
        <f t="shared" si="147"/>
        <v>1</v>
      </c>
      <c r="K1911">
        <f t="shared" si="148"/>
        <v>4.9285713197074301</v>
      </c>
      <c r="L1911">
        <f t="shared" si="148"/>
        <v>3.3947069160073582</v>
      </c>
      <c r="M1911">
        <f t="shared" si="148"/>
        <v>8.3232782357147883</v>
      </c>
      <c r="P1911" s="2"/>
    </row>
    <row r="1912" spans="1:16" x14ac:dyDescent="0.2">
      <c r="A1912" s="1">
        <v>0</v>
      </c>
      <c r="B1912">
        <v>7.509870008103122</v>
      </c>
      <c r="C1912">
        <v>2.456330224884768</v>
      </c>
      <c r="D1912">
        <f t="shared" si="149"/>
        <v>9.9662002329878909</v>
      </c>
      <c r="E1912">
        <v>3.5</v>
      </c>
      <c r="F1912">
        <v>6.5</v>
      </c>
      <c r="G1912">
        <f t="shared" si="145"/>
        <v>10</v>
      </c>
      <c r="H1912">
        <f t="shared" si="146"/>
        <v>0</v>
      </c>
      <c r="I1912">
        <f t="shared" si="146"/>
        <v>0</v>
      </c>
      <c r="J1912">
        <f t="shared" si="147"/>
        <v>0</v>
      </c>
      <c r="K1912">
        <f t="shared" si="148"/>
        <v>4.009870008103122</v>
      </c>
      <c r="L1912">
        <f t="shared" si="148"/>
        <v>4.043669775115232</v>
      </c>
      <c r="M1912">
        <f t="shared" si="148"/>
        <v>3.3799767012109072E-2</v>
      </c>
      <c r="P1912" s="2"/>
    </row>
    <row r="1913" spans="1:16" x14ac:dyDescent="0.2">
      <c r="A1913" s="1">
        <v>1</v>
      </c>
      <c r="B1913">
        <v>5.5666666043637107</v>
      </c>
      <c r="C1913">
        <v>0.74131173670981265</v>
      </c>
      <c r="D1913">
        <f t="shared" si="149"/>
        <v>6.3079783410735235</v>
      </c>
      <c r="E1913">
        <v>0</v>
      </c>
      <c r="F1913">
        <v>0</v>
      </c>
      <c r="G1913">
        <f t="shared" si="145"/>
        <v>0</v>
      </c>
      <c r="H1913">
        <f t="shared" si="146"/>
        <v>0</v>
      </c>
      <c r="I1913">
        <f t="shared" si="146"/>
        <v>1</v>
      </c>
      <c r="J1913">
        <f t="shared" si="147"/>
        <v>1</v>
      </c>
      <c r="K1913">
        <f t="shared" si="148"/>
        <v>5.5666666043637107</v>
      </c>
      <c r="L1913">
        <f t="shared" si="148"/>
        <v>0.74131173670981265</v>
      </c>
      <c r="M1913">
        <f t="shared" si="148"/>
        <v>6.3079783410735235</v>
      </c>
      <c r="P1913" s="2"/>
    </row>
    <row r="1914" spans="1:16" x14ac:dyDescent="0.2">
      <c r="A1914" s="1">
        <v>2</v>
      </c>
      <c r="B1914">
        <v>5.9248090897015624</v>
      </c>
      <c r="C1914">
        <v>4.8601043381051854</v>
      </c>
      <c r="D1914">
        <f t="shared" si="149"/>
        <v>10.784913427806748</v>
      </c>
      <c r="E1914">
        <v>7</v>
      </c>
      <c r="F1914">
        <v>8</v>
      </c>
      <c r="G1914">
        <f t="shared" si="145"/>
        <v>15</v>
      </c>
      <c r="H1914">
        <f t="shared" si="146"/>
        <v>1</v>
      </c>
      <c r="I1914">
        <f t="shared" si="146"/>
        <v>0</v>
      </c>
      <c r="J1914">
        <f t="shared" si="147"/>
        <v>1</v>
      </c>
      <c r="K1914">
        <f t="shared" si="148"/>
        <v>1.0751909102984376</v>
      </c>
      <c r="L1914">
        <f t="shared" si="148"/>
        <v>3.1398956618948146</v>
      </c>
      <c r="M1914">
        <f t="shared" si="148"/>
        <v>4.2150865721932522</v>
      </c>
      <c r="P1914" s="2"/>
    </row>
    <row r="1915" spans="1:16" x14ac:dyDescent="0.2">
      <c r="A1915" s="1">
        <v>3</v>
      </c>
      <c r="B1915">
        <v>3.494348759387027</v>
      </c>
      <c r="C1915">
        <v>3.8977779945970501</v>
      </c>
      <c r="D1915">
        <f t="shared" si="149"/>
        <v>7.3921267539840771</v>
      </c>
      <c r="E1915">
        <v>0</v>
      </c>
      <c r="F1915">
        <v>0</v>
      </c>
      <c r="G1915">
        <f t="shared" si="145"/>
        <v>0</v>
      </c>
      <c r="H1915">
        <f t="shared" si="146"/>
        <v>1</v>
      </c>
      <c r="I1915">
        <f t="shared" si="146"/>
        <v>1</v>
      </c>
      <c r="J1915">
        <f t="shared" si="147"/>
        <v>1</v>
      </c>
      <c r="K1915">
        <f t="shared" si="148"/>
        <v>3.494348759387027</v>
      </c>
      <c r="L1915">
        <f t="shared" si="148"/>
        <v>3.8977779945970501</v>
      </c>
      <c r="M1915">
        <f t="shared" si="148"/>
        <v>7.3921267539840771</v>
      </c>
      <c r="P1915" s="2"/>
    </row>
    <row r="1916" spans="1:16" x14ac:dyDescent="0.2">
      <c r="A1916" s="1">
        <v>4</v>
      </c>
      <c r="B1916">
        <v>5.8550106934827451</v>
      </c>
      <c r="C1916">
        <v>6.6510693500428522</v>
      </c>
      <c r="D1916">
        <f t="shared" si="149"/>
        <v>12.506080043525596</v>
      </c>
      <c r="E1916">
        <v>0</v>
      </c>
      <c r="F1916">
        <v>0</v>
      </c>
      <c r="G1916">
        <f t="shared" si="145"/>
        <v>0</v>
      </c>
      <c r="H1916">
        <f t="shared" si="146"/>
        <v>0</v>
      </c>
      <c r="I1916">
        <f t="shared" si="146"/>
        <v>0</v>
      </c>
      <c r="J1916">
        <f t="shared" si="147"/>
        <v>0</v>
      </c>
      <c r="K1916">
        <f t="shared" si="148"/>
        <v>5.8550106934827451</v>
      </c>
      <c r="L1916">
        <f t="shared" si="148"/>
        <v>6.6510693500428522</v>
      </c>
      <c r="M1916">
        <f t="shared" si="148"/>
        <v>12.506080043525596</v>
      </c>
      <c r="P1916" s="2"/>
    </row>
    <row r="1917" spans="1:16" x14ac:dyDescent="0.2">
      <c r="A1917" s="1">
        <v>5</v>
      </c>
      <c r="B1917">
        <v>4.2781182697215332</v>
      </c>
      <c r="C1917">
        <v>7.385958943703911</v>
      </c>
      <c r="D1917">
        <f t="shared" si="149"/>
        <v>11.664077213425443</v>
      </c>
      <c r="E1917">
        <v>0</v>
      </c>
      <c r="F1917">
        <v>0</v>
      </c>
      <c r="G1917">
        <f t="shared" si="145"/>
        <v>0</v>
      </c>
      <c r="H1917">
        <f t="shared" si="146"/>
        <v>1</v>
      </c>
      <c r="I1917">
        <f t="shared" si="146"/>
        <v>0</v>
      </c>
      <c r="J1917">
        <f t="shared" si="147"/>
        <v>0</v>
      </c>
      <c r="K1917">
        <f t="shared" si="148"/>
        <v>4.2781182697215332</v>
      </c>
      <c r="L1917">
        <f t="shared" si="148"/>
        <v>7.385958943703911</v>
      </c>
      <c r="M1917">
        <f t="shared" si="148"/>
        <v>11.664077213425443</v>
      </c>
      <c r="P1917" s="2"/>
    </row>
    <row r="1918" spans="1:16" x14ac:dyDescent="0.2">
      <c r="A1918" s="1">
        <v>6</v>
      </c>
      <c r="B1918">
        <v>5.1679997365153882</v>
      </c>
      <c r="C1918">
        <v>4.3324346806281362</v>
      </c>
      <c r="D1918">
        <f t="shared" si="149"/>
        <v>9.5004344171435235</v>
      </c>
      <c r="E1918">
        <v>5</v>
      </c>
      <c r="F1918">
        <v>3.5</v>
      </c>
      <c r="G1918">
        <f t="shared" si="145"/>
        <v>8.5</v>
      </c>
      <c r="H1918">
        <f t="shared" si="146"/>
        <v>1</v>
      </c>
      <c r="I1918">
        <f t="shared" si="146"/>
        <v>1</v>
      </c>
      <c r="J1918">
        <f t="shared" si="147"/>
        <v>1</v>
      </c>
      <c r="K1918">
        <f t="shared" si="148"/>
        <v>0.16799973651538824</v>
      </c>
      <c r="L1918">
        <f t="shared" si="148"/>
        <v>0.83243468062813619</v>
      </c>
      <c r="M1918">
        <f t="shared" si="148"/>
        <v>1.0004344171435235</v>
      </c>
      <c r="P1918" s="2"/>
    </row>
    <row r="1919" spans="1:16" x14ac:dyDescent="0.2">
      <c r="A1919" s="1">
        <v>7</v>
      </c>
      <c r="B1919">
        <v>5.4564476450157766</v>
      </c>
      <c r="C1919">
        <v>1.6299628843685849</v>
      </c>
      <c r="D1919">
        <f t="shared" si="149"/>
        <v>7.0864105293843611</v>
      </c>
      <c r="E1919">
        <v>5</v>
      </c>
      <c r="F1919">
        <v>8</v>
      </c>
      <c r="G1919">
        <f t="shared" si="145"/>
        <v>13</v>
      </c>
      <c r="H1919">
        <f t="shared" si="146"/>
        <v>1</v>
      </c>
      <c r="I1919">
        <f t="shared" si="146"/>
        <v>0</v>
      </c>
      <c r="J1919">
        <f t="shared" si="147"/>
        <v>0</v>
      </c>
      <c r="K1919">
        <f t="shared" si="148"/>
        <v>0.45644764501577662</v>
      </c>
      <c r="L1919">
        <f t="shared" si="148"/>
        <v>6.3700371156314155</v>
      </c>
      <c r="M1919">
        <f t="shared" si="148"/>
        <v>5.9135894706156389</v>
      </c>
      <c r="P1919" s="2"/>
    </row>
    <row r="1920" spans="1:16" x14ac:dyDescent="0.2">
      <c r="A1920" s="1">
        <v>8</v>
      </c>
      <c r="B1920">
        <v>4.2598797735323961</v>
      </c>
      <c r="C1920">
        <v>4.3239906964839028</v>
      </c>
      <c r="D1920">
        <f t="shared" si="149"/>
        <v>8.5838704700162989</v>
      </c>
      <c r="E1920">
        <v>9</v>
      </c>
      <c r="F1920">
        <v>6.5</v>
      </c>
      <c r="G1920">
        <f t="shared" si="145"/>
        <v>15.5</v>
      </c>
      <c r="H1920">
        <f t="shared" si="146"/>
        <v>0</v>
      </c>
      <c r="I1920">
        <f t="shared" si="146"/>
        <v>0</v>
      </c>
      <c r="J1920">
        <f t="shared" si="147"/>
        <v>0</v>
      </c>
      <c r="K1920">
        <f t="shared" si="148"/>
        <v>4.7401202264676039</v>
      </c>
      <c r="L1920">
        <f t="shared" si="148"/>
        <v>2.1760093035160972</v>
      </c>
      <c r="M1920">
        <f t="shared" si="148"/>
        <v>6.9161295299837011</v>
      </c>
      <c r="P1920" s="2"/>
    </row>
    <row r="1921" spans="1:16" x14ac:dyDescent="0.2">
      <c r="A1921" s="1">
        <v>9</v>
      </c>
      <c r="B1921">
        <v>5.5666666043637107</v>
      </c>
      <c r="C1921">
        <v>3.3002336516158981</v>
      </c>
      <c r="D1921">
        <f t="shared" si="149"/>
        <v>8.8669002559796084</v>
      </c>
      <c r="E1921">
        <v>0.5</v>
      </c>
      <c r="F1921">
        <v>5</v>
      </c>
      <c r="G1921">
        <f t="shared" si="145"/>
        <v>5.5</v>
      </c>
      <c r="H1921">
        <f t="shared" si="146"/>
        <v>0</v>
      </c>
      <c r="I1921">
        <f t="shared" si="146"/>
        <v>0</v>
      </c>
      <c r="J1921">
        <f t="shared" si="147"/>
        <v>1</v>
      </c>
      <c r="K1921">
        <f t="shared" si="148"/>
        <v>5.0666666043637107</v>
      </c>
      <c r="L1921">
        <f t="shared" si="148"/>
        <v>1.6997663483841019</v>
      </c>
      <c r="M1921">
        <f t="shared" si="148"/>
        <v>3.3669002559796084</v>
      </c>
      <c r="P1921" s="2"/>
    </row>
    <row r="1922" spans="1:16" x14ac:dyDescent="0.2">
      <c r="A1922" s="1">
        <v>0</v>
      </c>
      <c r="B1922">
        <v>8.2950016375581619</v>
      </c>
      <c r="C1922">
        <v>9.2136582891004863</v>
      </c>
      <c r="D1922">
        <f t="shared" si="149"/>
        <v>17.508659926658648</v>
      </c>
      <c r="E1922">
        <v>4.5</v>
      </c>
      <c r="F1922">
        <v>5</v>
      </c>
      <c r="G1922">
        <f t="shared" ref="G1922:G1985" si="150">F1922+E1922</f>
        <v>9.5</v>
      </c>
      <c r="H1922">
        <f t="shared" ref="H1922:I1985" si="151">IF(OR(AND(B1922&gt;=5,E1922&gt;=5),AND(B1922&lt;5,E1922&lt;5)),1,0)</f>
        <v>0</v>
      </c>
      <c r="I1922">
        <f t="shared" si="151"/>
        <v>1</v>
      </c>
      <c r="J1922">
        <f t="shared" ref="J1922:J1985" si="152">IF(OR(AND(D1922&gt;=10,G1922&gt;=10),AND(D1922&lt;10,G1922&lt;10)),1,0)</f>
        <v>0</v>
      </c>
      <c r="K1922">
        <f t="shared" ref="K1922:M1985" si="153">ABS(B1922-E1922)</f>
        <v>3.7950016375581619</v>
      </c>
      <c r="L1922">
        <f t="shared" si="153"/>
        <v>4.2136582891004863</v>
      </c>
      <c r="M1922">
        <f t="shared" si="153"/>
        <v>8.0086599266586482</v>
      </c>
      <c r="P1922" s="2"/>
    </row>
    <row r="1923" spans="1:16" x14ac:dyDescent="0.2">
      <c r="A1923" s="1">
        <v>1</v>
      </c>
      <c r="B1923">
        <v>1.6356928095798491</v>
      </c>
      <c r="C1923">
        <v>3.3844211800460489</v>
      </c>
      <c r="D1923">
        <f t="shared" ref="D1923:D1986" si="154">C1923+B1923</f>
        <v>5.0201139896258979</v>
      </c>
      <c r="E1923">
        <v>5.5</v>
      </c>
      <c r="F1923">
        <v>7.5</v>
      </c>
      <c r="G1923">
        <f t="shared" si="150"/>
        <v>13</v>
      </c>
      <c r="H1923">
        <f t="shared" si="151"/>
        <v>0</v>
      </c>
      <c r="I1923">
        <f t="shared" si="151"/>
        <v>0</v>
      </c>
      <c r="J1923">
        <f t="shared" si="152"/>
        <v>0</v>
      </c>
      <c r="K1923">
        <f t="shared" si="153"/>
        <v>3.8643071904201509</v>
      </c>
      <c r="L1923">
        <f t="shared" si="153"/>
        <v>4.1155788199539511</v>
      </c>
      <c r="M1923">
        <f t="shared" si="153"/>
        <v>7.9798860103741021</v>
      </c>
      <c r="P1923" s="2"/>
    </row>
    <row r="1924" spans="1:16" x14ac:dyDescent="0.2">
      <c r="A1924" s="1">
        <v>2</v>
      </c>
      <c r="B1924">
        <v>5.2395877936262956</v>
      </c>
      <c r="C1924">
        <v>7.0191534811158247</v>
      </c>
      <c r="D1924">
        <f t="shared" si="154"/>
        <v>12.258741274742121</v>
      </c>
      <c r="E1924">
        <v>5</v>
      </c>
      <c r="F1924">
        <v>3</v>
      </c>
      <c r="G1924">
        <f t="shared" si="150"/>
        <v>8</v>
      </c>
      <c r="H1924">
        <f t="shared" si="151"/>
        <v>1</v>
      </c>
      <c r="I1924">
        <f t="shared" si="151"/>
        <v>0</v>
      </c>
      <c r="J1924">
        <f t="shared" si="152"/>
        <v>0</v>
      </c>
      <c r="K1924">
        <f t="shared" si="153"/>
        <v>0.23958779362629556</v>
      </c>
      <c r="L1924">
        <f t="shared" si="153"/>
        <v>4.0191534811158247</v>
      </c>
      <c r="M1924">
        <f t="shared" si="153"/>
        <v>4.2587412747421212</v>
      </c>
      <c r="P1924" s="2"/>
    </row>
    <row r="1925" spans="1:16" x14ac:dyDescent="0.2">
      <c r="A1925" s="1">
        <v>3</v>
      </c>
      <c r="B1925">
        <v>5.715018925591508</v>
      </c>
      <c r="C1925">
        <v>8.3183982686709577</v>
      </c>
      <c r="D1925">
        <f t="shared" si="154"/>
        <v>14.033417194262466</v>
      </c>
      <c r="E1925">
        <v>0</v>
      </c>
      <c r="F1925">
        <v>0</v>
      </c>
      <c r="G1925">
        <f t="shared" si="150"/>
        <v>0</v>
      </c>
      <c r="H1925">
        <f t="shared" si="151"/>
        <v>0</v>
      </c>
      <c r="I1925">
        <f t="shared" si="151"/>
        <v>0</v>
      </c>
      <c r="J1925">
        <f t="shared" si="152"/>
        <v>0</v>
      </c>
      <c r="K1925">
        <f t="shared" si="153"/>
        <v>5.715018925591508</v>
      </c>
      <c r="L1925">
        <f t="shared" si="153"/>
        <v>8.3183982686709577</v>
      </c>
      <c r="M1925">
        <f t="shared" si="153"/>
        <v>14.033417194262466</v>
      </c>
      <c r="P1925" s="2"/>
    </row>
    <row r="1926" spans="1:16" x14ac:dyDescent="0.2">
      <c r="A1926" s="1">
        <v>4</v>
      </c>
      <c r="B1926">
        <v>5.5837361328606514</v>
      </c>
      <c r="C1926">
        <v>4.4074561692152168</v>
      </c>
      <c r="D1926">
        <f t="shared" si="154"/>
        <v>9.9911923020758682</v>
      </c>
      <c r="E1926">
        <v>5</v>
      </c>
      <c r="F1926">
        <v>3.5</v>
      </c>
      <c r="G1926">
        <f t="shared" si="150"/>
        <v>8.5</v>
      </c>
      <c r="H1926">
        <f t="shared" si="151"/>
        <v>1</v>
      </c>
      <c r="I1926">
        <f t="shared" si="151"/>
        <v>1</v>
      </c>
      <c r="J1926">
        <f t="shared" si="152"/>
        <v>1</v>
      </c>
      <c r="K1926">
        <f t="shared" si="153"/>
        <v>0.5837361328606514</v>
      </c>
      <c r="L1926">
        <f t="shared" si="153"/>
        <v>0.90745616921521677</v>
      </c>
      <c r="M1926">
        <f t="shared" si="153"/>
        <v>1.4911923020758682</v>
      </c>
      <c r="P1926" s="2"/>
    </row>
    <row r="1927" spans="1:16" x14ac:dyDescent="0.2">
      <c r="A1927" s="1">
        <v>5</v>
      </c>
      <c r="B1927">
        <v>5.692201238157331</v>
      </c>
      <c r="C1927">
        <v>5.7530328670497211</v>
      </c>
      <c r="D1927">
        <f t="shared" si="154"/>
        <v>11.445234105207053</v>
      </c>
      <c r="E1927">
        <v>9.5</v>
      </c>
      <c r="F1927">
        <v>10</v>
      </c>
      <c r="G1927">
        <f t="shared" si="150"/>
        <v>19.5</v>
      </c>
      <c r="H1927">
        <f t="shared" si="151"/>
        <v>1</v>
      </c>
      <c r="I1927">
        <f t="shared" si="151"/>
        <v>1</v>
      </c>
      <c r="J1927">
        <f t="shared" si="152"/>
        <v>1</v>
      </c>
      <c r="K1927">
        <f t="shared" si="153"/>
        <v>3.807798761842669</v>
      </c>
      <c r="L1927">
        <f t="shared" si="153"/>
        <v>4.2469671329502789</v>
      </c>
      <c r="M1927">
        <f t="shared" si="153"/>
        <v>8.054765894792947</v>
      </c>
      <c r="P1927" s="2"/>
    </row>
    <row r="1928" spans="1:16" x14ac:dyDescent="0.2">
      <c r="A1928" s="1">
        <v>6</v>
      </c>
      <c r="B1928">
        <v>2.6498940219348488</v>
      </c>
      <c r="C1928">
        <v>4.4074561692152168</v>
      </c>
      <c r="D1928">
        <f t="shared" si="154"/>
        <v>7.057350191150066</v>
      </c>
      <c r="E1928">
        <v>6</v>
      </c>
      <c r="F1928">
        <v>3.5</v>
      </c>
      <c r="G1928">
        <f t="shared" si="150"/>
        <v>9.5</v>
      </c>
      <c r="H1928">
        <f t="shared" si="151"/>
        <v>0</v>
      </c>
      <c r="I1928">
        <f t="shared" si="151"/>
        <v>1</v>
      </c>
      <c r="J1928">
        <f t="shared" si="152"/>
        <v>1</v>
      </c>
      <c r="K1928">
        <f t="shared" si="153"/>
        <v>3.3501059780651512</v>
      </c>
      <c r="L1928">
        <f t="shared" si="153"/>
        <v>0.90745616921521677</v>
      </c>
      <c r="M1928">
        <f t="shared" si="153"/>
        <v>2.442649808849934</v>
      </c>
      <c r="P1928" s="2"/>
    </row>
    <row r="1929" spans="1:16" x14ac:dyDescent="0.2">
      <c r="A1929" s="1">
        <v>7</v>
      </c>
      <c r="B1929">
        <v>4.7857141410796986</v>
      </c>
      <c r="C1929">
        <v>7.5691248960429718</v>
      </c>
      <c r="D1929">
        <f t="shared" si="154"/>
        <v>12.35483903712267</v>
      </c>
      <c r="E1929">
        <v>4</v>
      </c>
      <c r="F1929">
        <v>7</v>
      </c>
      <c r="G1929">
        <f t="shared" si="150"/>
        <v>11</v>
      </c>
      <c r="H1929">
        <f t="shared" si="151"/>
        <v>1</v>
      </c>
      <c r="I1929">
        <f t="shared" si="151"/>
        <v>1</v>
      </c>
      <c r="J1929">
        <f t="shared" si="152"/>
        <v>1</v>
      </c>
      <c r="K1929">
        <f t="shared" si="153"/>
        <v>0.78571414107969861</v>
      </c>
      <c r="L1929">
        <f t="shared" si="153"/>
        <v>0.56912489604297178</v>
      </c>
      <c r="M1929">
        <f t="shared" si="153"/>
        <v>1.3548390371226695</v>
      </c>
      <c r="P1929" s="2"/>
    </row>
    <row r="1930" spans="1:16" x14ac:dyDescent="0.2">
      <c r="A1930" s="1">
        <v>8</v>
      </c>
      <c r="B1930">
        <v>4.7857141410796986</v>
      </c>
      <c r="C1930">
        <v>2.194949662359897</v>
      </c>
      <c r="D1930">
        <f t="shared" si="154"/>
        <v>6.9806638034395956</v>
      </c>
      <c r="E1930">
        <v>7</v>
      </c>
      <c r="F1930">
        <v>9.5</v>
      </c>
      <c r="G1930">
        <f t="shared" si="150"/>
        <v>16.5</v>
      </c>
      <c r="H1930">
        <f t="shared" si="151"/>
        <v>0</v>
      </c>
      <c r="I1930">
        <f t="shared" si="151"/>
        <v>0</v>
      </c>
      <c r="J1930">
        <f t="shared" si="152"/>
        <v>0</v>
      </c>
      <c r="K1930">
        <f t="shared" si="153"/>
        <v>2.2142858589203014</v>
      </c>
      <c r="L1930">
        <f t="shared" si="153"/>
        <v>7.305050337640103</v>
      </c>
      <c r="M1930">
        <f t="shared" si="153"/>
        <v>9.5193361965604044</v>
      </c>
      <c r="P1930" s="2"/>
    </row>
    <row r="1931" spans="1:16" x14ac:dyDescent="0.2">
      <c r="A1931" s="1">
        <v>9</v>
      </c>
      <c r="B1931">
        <v>4.7857141410796986</v>
      </c>
      <c r="C1931">
        <v>2.3298209879931702</v>
      </c>
      <c r="D1931">
        <f t="shared" si="154"/>
        <v>7.1155351290728692</v>
      </c>
      <c r="E1931">
        <v>6</v>
      </c>
      <c r="F1931">
        <v>1</v>
      </c>
      <c r="G1931">
        <f t="shared" si="150"/>
        <v>7</v>
      </c>
      <c r="H1931">
        <f t="shared" si="151"/>
        <v>0</v>
      </c>
      <c r="I1931">
        <f t="shared" si="151"/>
        <v>1</v>
      </c>
      <c r="J1931">
        <f t="shared" si="152"/>
        <v>1</v>
      </c>
      <c r="K1931">
        <f t="shared" si="153"/>
        <v>1.2142858589203014</v>
      </c>
      <c r="L1931">
        <f t="shared" si="153"/>
        <v>1.3298209879931702</v>
      </c>
      <c r="M1931">
        <f t="shared" si="153"/>
        <v>0.11553512907286922</v>
      </c>
      <c r="P1931" s="2"/>
    </row>
    <row r="1932" spans="1:16" x14ac:dyDescent="0.2">
      <c r="A1932" s="1">
        <v>0</v>
      </c>
      <c r="B1932">
        <v>4.8656508229648736</v>
      </c>
      <c r="C1932">
        <v>7.4248278538801316</v>
      </c>
      <c r="D1932">
        <f t="shared" si="154"/>
        <v>12.290478676845005</v>
      </c>
      <c r="E1932">
        <v>0</v>
      </c>
      <c r="F1932">
        <v>0</v>
      </c>
      <c r="G1932">
        <f t="shared" si="150"/>
        <v>0</v>
      </c>
      <c r="H1932">
        <f t="shared" si="151"/>
        <v>1</v>
      </c>
      <c r="I1932">
        <f t="shared" si="151"/>
        <v>0</v>
      </c>
      <c r="J1932">
        <f t="shared" si="152"/>
        <v>0</v>
      </c>
      <c r="K1932">
        <f t="shared" si="153"/>
        <v>4.8656508229648736</v>
      </c>
      <c r="L1932">
        <f t="shared" si="153"/>
        <v>7.4248278538801316</v>
      </c>
      <c r="M1932">
        <f t="shared" si="153"/>
        <v>12.290478676845005</v>
      </c>
      <c r="P1932" s="2"/>
    </row>
    <row r="1933" spans="1:16" x14ac:dyDescent="0.2">
      <c r="A1933" s="1">
        <v>1</v>
      </c>
      <c r="B1933">
        <v>6.4540138321522402</v>
      </c>
      <c r="C1933">
        <v>9.1481197601192115</v>
      </c>
      <c r="D1933">
        <f t="shared" si="154"/>
        <v>15.602133592271452</v>
      </c>
      <c r="E1933">
        <v>9.5</v>
      </c>
      <c r="F1933">
        <v>9.5</v>
      </c>
      <c r="G1933">
        <f t="shared" si="150"/>
        <v>19</v>
      </c>
      <c r="H1933">
        <f t="shared" si="151"/>
        <v>1</v>
      </c>
      <c r="I1933">
        <f t="shared" si="151"/>
        <v>1</v>
      </c>
      <c r="J1933">
        <f t="shared" si="152"/>
        <v>1</v>
      </c>
      <c r="K1933">
        <f t="shared" si="153"/>
        <v>3.0459861678477598</v>
      </c>
      <c r="L1933">
        <f t="shared" si="153"/>
        <v>0.35188023988078854</v>
      </c>
      <c r="M1933">
        <f t="shared" si="153"/>
        <v>3.3978664077285483</v>
      </c>
      <c r="P1933" s="2"/>
    </row>
    <row r="1934" spans="1:16" x14ac:dyDescent="0.2">
      <c r="A1934" s="1">
        <v>2</v>
      </c>
      <c r="B1934">
        <v>4.6659675792887549</v>
      </c>
      <c r="C1934">
        <v>6.0772942642079606</v>
      </c>
      <c r="D1934">
        <f t="shared" si="154"/>
        <v>10.743261843496715</v>
      </c>
      <c r="E1934">
        <v>3.5</v>
      </c>
      <c r="F1934">
        <v>3.5</v>
      </c>
      <c r="G1934">
        <f t="shared" si="150"/>
        <v>7</v>
      </c>
      <c r="H1934">
        <f t="shared" si="151"/>
        <v>1</v>
      </c>
      <c r="I1934">
        <f t="shared" si="151"/>
        <v>0</v>
      </c>
      <c r="J1934">
        <f t="shared" si="152"/>
        <v>0</v>
      </c>
      <c r="K1934">
        <f t="shared" si="153"/>
        <v>1.1659675792887549</v>
      </c>
      <c r="L1934">
        <f t="shared" si="153"/>
        <v>2.5772942642079606</v>
      </c>
      <c r="M1934">
        <f t="shared" si="153"/>
        <v>3.7432618434967146</v>
      </c>
      <c r="P1934" s="2"/>
    </row>
    <row r="1935" spans="1:16" x14ac:dyDescent="0.2">
      <c r="A1935" s="1">
        <v>3</v>
      </c>
      <c r="B1935">
        <v>7.0090203249102982</v>
      </c>
      <c r="C1935">
        <v>3.682211533575062</v>
      </c>
      <c r="D1935">
        <f t="shared" si="154"/>
        <v>10.691231858485359</v>
      </c>
      <c r="E1935">
        <v>7</v>
      </c>
      <c r="F1935">
        <v>7.5</v>
      </c>
      <c r="G1935">
        <f t="shared" si="150"/>
        <v>14.5</v>
      </c>
      <c r="H1935">
        <f t="shared" si="151"/>
        <v>1</v>
      </c>
      <c r="I1935">
        <f t="shared" si="151"/>
        <v>0</v>
      </c>
      <c r="J1935">
        <f t="shared" si="152"/>
        <v>1</v>
      </c>
      <c r="K1935">
        <f t="shared" si="153"/>
        <v>9.0203249102982497E-3</v>
      </c>
      <c r="L1935">
        <f t="shared" si="153"/>
        <v>3.817788466424938</v>
      </c>
      <c r="M1935">
        <f t="shared" si="153"/>
        <v>3.8087681415146406</v>
      </c>
      <c r="P1935" s="2"/>
    </row>
    <row r="1936" spans="1:16" x14ac:dyDescent="0.2">
      <c r="A1936" s="1">
        <v>4</v>
      </c>
      <c r="B1936">
        <v>6.4853859600546597</v>
      </c>
      <c r="C1936">
        <v>3.9554255041750679</v>
      </c>
      <c r="D1936">
        <f t="shared" si="154"/>
        <v>10.440811464229729</v>
      </c>
      <c r="E1936">
        <v>9</v>
      </c>
      <c r="F1936">
        <v>8</v>
      </c>
      <c r="G1936">
        <f t="shared" si="150"/>
        <v>17</v>
      </c>
      <c r="H1936">
        <f t="shared" si="151"/>
        <v>1</v>
      </c>
      <c r="I1936">
        <f t="shared" si="151"/>
        <v>0</v>
      </c>
      <c r="J1936">
        <f t="shared" si="152"/>
        <v>1</v>
      </c>
      <c r="K1936">
        <f t="shared" si="153"/>
        <v>2.5146140399453403</v>
      </c>
      <c r="L1936">
        <f t="shared" si="153"/>
        <v>4.0445744958249321</v>
      </c>
      <c r="M1936">
        <f t="shared" si="153"/>
        <v>6.5591885357702715</v>
      </c>
      <c r="P1936" s="2"/>
    </row>
    <row r="1937" spans="1:16" x14ac:dyDescent="0.2">
      <c r="A1937" s="1">
        <v>5</v>
      </c>
      <c r="B1937">
        <v>5.2404833819181302</v>
      </c>
      <c r="C1937">
        <v>1.426316690390504</v>
      </c>
      <c r="D1937">
        <f t="shared" si="154"/>
        <v>6.666800072308634</v>
      </c>
      <c r="E1937">
        <v>5</v>
      </c>
      <c r="F1937">
        <v>8</v>
      </c>
      <c r="G1937">
        <f t="shared" si="150"/>
        <v>13</v>
      </c>
      <c r="H1937">
        <f t="shared" si="151"/>
        <v>1</v>
      </c>
      <c r="I1937">
        <f t="shared" si="151"/>
        <v>0</v>
      </c>
      <c r="J1937">
        <f t="shared" si="152"/>
        <v>0</v>
      </c>
      <c r="K1937">
        <f t="shared" si="153"/>
        <v>0.24048338191813023</v>
      </c>
      <c r="L1937">
        <f t="shared" si="153"/>
        <v>6.5736833096094962</v>
      </c>
      <c r="M1937">
        <f t="shared" si="153"/>
        <v>6.333199927691366</v>
      </c>
      <c r="P1937" s="2"/>
    </row>
    <row r="1938" spans="1:16" x14ac:dyDescent="0.2">
      <c r="A1938" s="1">
        <v>6</v>
      </c>
      <c r="B1938">
        <v>3.863189752265356</v>
      </c>
      <c r="C1938">
        <v>5.4018067577516353</v>
      </c>
      <c r="D1938">
        <f t="shared" si="154"/>
        <v>9.2649965100169922</v>
      </c>
      <c r="E1938">
        <v>3.75</v>
      </c>
      <c r="F1938">
        <v>6</v>
      </c>
      <c r="G1938">
        <f t="shared" si="150"/>
        <v>9.75</v>
      </c>
      <c r="H1938">
        <f t="shared" si="151"/>
        <v>1</v>
      </c>
      <c r="I1938">
        <f t="shared" si="151"/>
        <v>1</v>
      </c>
      <c r="J1938">
        <f t="shared" si="152"/>
        <v>1</v>
      </c>
      <c r="K1938">
        <f t="shared" si="153"/>
        <v>0.11318975226535599</v>
      </c>
      <c r="L1938">
        <f t="shared" si="153"/>
        <v>0.59819324224836468</v>
      </c>
      <c r="M1938">
        <f t="shared" si="153"/>
        <v>0.4850034899830078</v>
      </c>
      <c r="P1938" s="2"/>
    </row>
    <row r="1939" spans="1:16" x14ac:dyDescent="0.2">
      <c r="A1939" s="1">
        <v>7</v>
      </c>
      <c r="B1939">
        <v>4.357142838063238</v>
      </c>
      <c r="C1939">
        <v>2.2675993403932981</v>
      </c>
      <c r="D1939">
        <f t="shared" si="154"/>
        <v>6.6247421784565361</v>
      </c>
      <c r="E1939">
        <v>7</v>
      </c>
      <c r="F1939">
        <v>9.5</v>
      </c>
      <c r="G1939">
        <f t="shared" si="150"/>
        <v>16.5</v>
      </c>
      <c r="H1939">
        <f t="shared" si="151"/>
        <v>0</v>
      </c>
      <c r="I1939">
        <f t="shared" si="151"/>
        <v>0</v>
      </c>
      <c r="J1939">
        <f t="shared" si="152"/>
        <v>0</v>
      </c>
      <c r="K1939">
        <f t="shared" si="153"/>
        <v>2.642857161936762</v>
      </c>
      <c r="L1939">
        <f t="shared" si="153"/>
        <v>7.2324006596067019</v>
      </c>
      <c r="M1939">
        <f t="shared" si="153"/>
        <v>9.8752578215434639</v>
      </c>
      <c r="P1939" s="2"/>
    </row>
    <row r="1940" spans="1:16" x14ac:dyDescent="0.2">
      <c r="A1940" s="1">
        <v>8</v>
      </c>
      <c r="B1940">
        <v>4.357142838063238</v>
      </c>
      <c r="C1940">
        <v>0.3079438575112759</v>
      </c>
      <c r="D1940">
        <f t="shared" si="154"/>
        <v>4.6650866955745141</v>
      </c>
      <c r="E1940">
        <v>10</v>
      </c>
      <c r="F1940">
        <v>6.5</v>
      </c>
      <c r="G1940">
        <f t="shared" si="150"/>
        <v>16.5</v>
      </c>
      <c r="H1940">
        <f t="shared" si="151"/>
        <v>0</v>
      </c>
      <c r="I1940">
        <f t="shared" si="151"/>
        <v>0</v>
      </c>
      <c r="J1940">
        <f t="shared" si="152"/>
        <v>0</v>
      </c>
      <c r="K1940">
        <f t="shared" si="153"/>
        <v>5.642857161936762</v>
      </c>
      <c r="L1940">
        <f t="shared" si="153"/>
        <v>6.1920561424887239</v>
      </c>
      <c r="M1940">
        <f t="shared" si="153"/>
        <v>11.834913304425486</v>
      </c>
      <c r="P1940" s="2"/>
    </row>
    <row r="1941" spans="1:16" x14ac:dyDescent="0.2">
      <c r="A1941" s="1">
        <v>9</v>
      </c>
      <c r="B1941">
        <v>4.357142838063238</v>
      </c>
      <c r="C1941">
        <v>7.0209045129159504</v>
      </c>
      <c r="D1941">
        <f t="shared" si="154"/>
        <v>11.378047350979188</v>
      </c>
      <c r="E1941">
        <v>6</v>
      </c>
      <c r="F1941">
        <v>2.5</v>
      </c>
      <c r="G1941">
        <f t="shared" si="150"/>
        <v>8.5</v>
      </c>
      <c r="H1941">
        <f t="shared" si="151"/>
        <v>0</v>
      </c>
      <c r="I1941">
        <f t="shared" si="151"/>
        <v>0</v>
      </c>
      <c r="J1941">
        <f t="shared" si="152"/>
        <v>0</v>
      </c>
      <c r="K1941">
        <f t="shared" si="153"/>
        <v>1.642857161936762</v>
      </c>
      <c r="L1941">
        <f t="shared" si="153"/>
        <v>4.5209045129159504</v>
      </c>
      <c r="M1941">
        <f t="shared" si="153"/>
        <v>2.8780473509791875</v>
      </c>
      <c r="P1941" s="2"/>
    </row>
    <row r="1942" spans="1:16" x14ac:dyDescent="0.2">
      <c r="A1942" s="1">
        <v>0</v>
      </c>
      <c r="B1942">
        <v>7.0040726653489793</v>
      </c>
      <c r="C1942">
        <v>3.8549856696103229</v>
      </c>
      <c r="D1942">
        <f t="shared" si="154"/>
        <v>10.859058334959302</v>
      </c>
      <c r="E1942">
        <v>2.5</v>
      </c>
      <c r="F1942">
        <v>5</v>
      </c>
      <c r="G1942">
        <f t="shared" si="150"/>
        <v>7.5</v>
      </c>
      <c r="H1942">
        <f t="shared" si="151"/>
        <v>0</v>
      </c>
      <c r="I1942">
        <f t="shared" si="151"/>
        <v>0</v>
      </c>
      <c r="J1942">
        <f t="shared" si="152"/>
        <v>0</v>
      </c>
      <c r="K1942">
        <f t="shared" si="153"/>
        <v>4.5040726653489793</v>
      </c>
      <c r="L1942">
        <f t="shared" si="153"/>
        <v>1.1450143303896771</v>
      </c>
      <c r="M1942">
        <f t="shared" si="153"/>
        <v>3.3590583349593022</v>
      </c>
      <c r="P1942" s="2"/>
    </row>
    <row r="1943" spans="1:16" x14ac:dyDescent="0.2">
      <c r="A1943" s="1">
        <v>1</v>
      </c>
      <c r="B1943">
        <v>5.1999998752427743</v>
      </c>
      <c r="C1943">
        <v>8.6338610208061475</v>
      </c>
      <c r="D1943">
        <f t="shared" si="154"/>
        <v>13.833860896048922</v>
      </c>
      <c r="E1943">
        <v>0</v>
      </c>
      <c r="F1943">
        <v>0</v>
      </c>
      <c r="G1943">
        <f t="shared" si="150"/>
        <v>0</v>
      </c>
      <c r="H1943">
        <f t="shared" si="151"/>
        <v>0</v>
      </c>
      <c r="I1943">
        <f t="shared" si="151"/>
        <v>0</v>
      </c>
      <c r="J1943">
        <f t="shared" si="152"/>
        <v>0</v>
      </c>
      <c r="K1943">
        <f t="shared" si="153"/>
        <v>5.1999998752427743</v>
      </c>
      <c r="L1943">
        <f t="shared" si="153"/>
        <v>8.6338610208061475</v>
      </c>
      <c r="M1943">
        <f t="shared" si="153"/>
        <v>13.833860896048922</v>
      </c>
      <c r="P1943" s="2"/>
    </row>
    <row r="1944" spans="1:16" x14ac:dyDescent="0.2">
      <c r="A1944" s="1">
        <v>2</v>
      </c>
      <c r="B1944">
        <v>6.3065904816928473</v>
      </c>
      <c r="C1944">
        <v>6.1297628231459731</v>
      </c>
      <c r="D1944">
        <f t="shared" si="154"/>
        <v>12.436353304838821</v>
      </c>
      <c r="E1944">
        <v>2.5</v>
      </c>
      <c r="F1944">
        <v>4</v>
      </c>
      <c r="G1944">
        <f t="shared" si="150"/>
        <v>6.5</v>
      </c>
      <c r="H1944">
        <f t="shared" si="151"/>
        <v>0</v>
      </c>
      <c r="I1944">
        <f t="shared" si="151"/>
        <v>0</v>
      </c>
      <c r="J1944">
        <f t="shared" si="152"/>
        <v>0</v>
      </c>
      <c r="K1944">
        <f t="shared" si="153"/>
        <v>3.8065904816928473</v>
      </c>
      <c r="L1944">
        <f t="shared" si="153"/>
        <v>2.1297628231459731</v>
      </c>
      <c r="M1944">
        <f t="shared" si="153"/>
        <v>5.9363533048388213</v>
      </c>
      <c r="P1944" s="2"/>
    </row>
    <row r="1945" spans="1:16" x14ac:dyDescent="0.2">
      <c r="A1945" s="1">
        <v>3</v>
      </c>
      <c r="B1945">
        <v>5.2712049160620884</v>
      </c>
      <c r="C1945">
        <v>3.8633198954490631</v>
      </c>
      <c r="D1945">
        <f t="shared" si="154"/>
        <v>9.1345248115111524</v>
      </c>
      <c r="E1945">
        <v>7</v>
      </c>
      <c r="F1945">
        <v>5</v>
      </c>
      <c r="G1945">
        <f t="shared" si="150"/>
        <v>12</v>
      </c>
      <c r="H1945">
        <f t="shared" si="151"/>
        <v>1</v>
      </c>
      <c r="I1945">
        <f t="shared" si="151"/>
        <v>0</v>
      </c>
      <c r="J1945">
        <f t="shared" si="152"/>
        <v>0</v>
      </c>
      <c r="K1945">
        <f t="shared" si="153"/>
        <v>1.7287950839379116</v>
      </c>
      <c r="L1945">
        <f t="shared" si="153"/>
        <v>1.1366801045509369</v>
      </c>
      <c r="M1945">
        <f t="shared" si="153"/>
        <v>2.8654751884888476</v>
      </c>
      <c r="P1945" s="2"/>
    </row>
    <row r="1946" spans="1:16" x14ac:dyDescent="0.2">
      <c r="A1946" s="1">
        <v>4</v>
      </c>
      <c r="B1946">
        <v>3.1534696353117622</v>
      </c>
      <c r="C1946">
        <v>3.7087183694765389</v>
      </c>
      <c r="D1946">
        <f t="shared" si="154"/>
        <v>6.862188004788301</v>
      </c>
      <c r="E1946">
        <v>0</v>
      </c>
      <c r="F1946">
        <v>0</v>
      </c>
      <c r="G1946">
        <f t="shared" si="150"/>
        <v>0</v>
      </c>
      <c r="H1946">
        <f t="shared" si="151"/>
        <v>1</v>
      </c>
      <c r="I1946">
        <f t="shared" si="151"/>
        <v>1</v>
      </c>
      <c r="J1946">
        <f t="shared" si="152"/>
        <v>1</v>
      </c>
      <c r="K1946">
        <f t="shared" si="153"/>
        <v>3.1534696353117622</v>
      </c>
      <c r="L1946">
        <f t="shared" si="153"/>
        <v>3.7087183694765389</v>
      </c>
      <c r="M1946">
        <f t="shared" si="153"/>
        <v>6.862188004788301</v>
      </c>
      <c r="P1946" s="2"/>
    </row>
    <row r="1947" spans="1:16" x14ac:dyDescent="0.2">
      <c r="A1947" s="1">
        <v>5</v>
      </c>
      <c r="B1947">
        <v>4.3088837784576146</v>
      </c>
      <c r="C1947">
        <v>5.4999064528452823</v>
      </c>
      <c r="D1947">
        <f t="shared" si="154"/>
        <v>9.808790231302897</v>
      </c>
      <c r="E1947">
        <v>8.5</v>
      </c>
      <c r="F1947">
        <v>9</v>
      </c>
      <c r="G1947">
        <f t="shared" si="150"/>
        <v>17.5</v>
      </c>
      <c r="H1947">
        <f t="shared" si="151"/>
        <v>0</v>
      </c>
      <c r="I1947">
        <f t="shared" si="151"/>
        <v>1</v>
      </c>
      <c r="J1947">
        <f t="shared" si="152"/>
        <v>0</v>
      </c>
      <c r="K1947">
        <f t="shared" si="153"/>
        <v>4.1911162215423854</v>
      </c>
      <c r="L1947">
        <f t="shared" si="153"/>
        <v>3.5000935471547177</v>
      </c>
      <c r="M1947">
        <f t="shared" si="153"/>
        <v>7.691209768697103</v>
      </c>
      <c r="P1947" s="2"/>
    </row>
    <row r="1948" spans="1:16" x14ac:dyDescent="0.2">
      <c r="A1948" s="1">
        <v>6</v>
      </c>
      <c r="B1948">
        <v>6.7786618516776311</v>
      </c>
      <c r="C1948">
        <v>3.668645831876483</v>
      </c>
      <c r="D1948">
        <f t="shared" si="154"/>
        <v>10.447307683554115</v>
      </c>
      <c r="E1948">
        <v>6</v>
      </c>
      <c r="F1948">
        <v>4.5</v>
      </c>
      <c r="G1948">
        <f t="shared" si="150"/>
        <v>10.5</v>
      </c>
      <c r="H1948">
        <f t="shared" si="151"/>
        <v>1</v>
      </c>
      <c r="I1948">
        <f t="shared" si="151"/>
        <v>1</v>
      </c>
      <c r="J1948">
        <f t="shared" si="152"/>
        <v>1</v>
      </c>
      <c r="K1948">
        <f t="shared" si="153"/>
        <v>0.77866185167763113</v>
      </c>
      <c r="L1948">
        <f t="shared" si="153"/>
        <v>0.83135416812351703</v>
      </c>
      <c r="M1948">
        <f t="shared" si="153"/>
        <v>5.2692316445885012E-2</v>
      </c>
      <c r="P1948" s="2"/>
    </row>
    <row r="1949" spans="1:16" x14ac:dyDescent="0.2">
      <c r="A1949" s="1">
        <v>7</v>
      </c>
      <c r="B1949">
        <v>4.6894415792638586</v>
      </c>
      <c r="C1949">
        <v>2.1180398040418238</v>
      </c>
      <c r="D1949">
        <f t="shared" si="154"/>
        <v>6.8074813833056824</v>
      </c>
      <c r="E1949">
        <v>9</v>
      </c>
      <c r="F1949">
        <v>9</v>
      </c>
      <c r="G1949">
        <f t="shared" si="150"/>
        <v>18</v>
      </c>
      <c r="H1949">
        <f t="shared" si="151"/>
        <v>0</v>
      </c>
      <c r="I1949">
        <f t="shared" si="151"/>
        <v>0</v>
      </c>
      <c r="J1949">
        <f t="shared" si="152"/>
        <v>0</v>
      </c>
      <c r="K1949">
        <f t="shared" si="153"/>
        <v>4.3105584207361414</v>
      </c>
      <c r="L1949">
        <f t="shared" si="153"/>
        <v>6.8819601959581762</v>
      </c>
      <c r="M1949">
        <f t="shared" si="153"/>
        <v>11.192518616694318</v>
      </c>
      <c r="P1949" s="2"/>
    </row>
    <row r="1950" spans="1:16" x14ac:dyDescent="0.2">
      <c r="A1950" s="1">
        <v>8</v>
      </c>
      <c r="B1950">
        <v>8.3716758322158267</v>
      </c>
      <c r="C1950">
        <v>3.8633198954490631</v>
      </c>
      <c r="D1950">
        <f t="shared" si="154"/>
        <v>12.23499572766489</v>
      </c>
      <c r="E1950">
        <v>9</v>
      </c>
      <c r="F1950">
        <v>8</v>
      </c>
      <c r="G1950">
        <f t="shared" si="150"/>
        <v>17</v>
      </c>
      <c r="H1950">
        <f t="shared" si="151"/>
        <v>1</v>
      </c>
      <c r="I1950">
        <f t="shared" si="151"/>
        <v>0</v>
      </c>
      <c r="J1950">
        <f t="shared" si="152"/>
        <v>1</v>
      </c>
      <c r="K1950">
        <f t="shared" si="153"/>
        <v>0.62832416778417333</v>
      </c>
      <c r="L1950">
        <f t="shared" si="153"/>
        <v>4.1366801045509369</v>
      </c>
      <c r="M1950">
        <f t="shared" si="153"/>
        <v>4.7650042723351103</v>
      </c>
      <c r="P1950" s="2"/>
    </row>
    <row r="1951" spans="1:16" x14ac:dyDescent="0.2">
      <c r="A1951" s="1">
        <v>9</v>
      </c>
      <c r="B1951">
        <v>5.1999998752427743</v>
      </c>
      <c r="C1951">
        <v>7.4641893090135314</v>
      </c>
      <c r="D1951">
        <f t="shared" si="154"/>
        <v>12.664189184256305</v>
      </c>
      <c r="E1951">
        <v>6</v>
      </c>
      <c r="F1951">
        <v>4</v>
      </c>
      <c r="G1951">
        <f t="shared" si="150"/>
        <v>10</v>
      </c>
      <c r="H1951">
        <f t="shared" si="151"/>
        <v>1</v>
      </c>
      <c r="I1951">
        <f t="shared" si="151"/>
        <v>0</v>
      </c>
      <c r="J1951">
        <f t="shared" si="152"/>
        <v>1</v>
      </c>
      <c r="K1951">
        <f t="shared" si="153"/>
        <v>0.80000012475722571</v>
      </c>
      <c r="L1951">
        <f t="shared" si="153"/>
        <v>3.4641893090135314</v>
      </c>
      <c r="M1951">
        <f t="shared" si="153"/>
        <v>2.6641891842563048</v>
      </c>
      <c r="P1951" s="2"/>
    </row>
    <row r="1952" spans="1:16" x14ac:dyDescent="0.2">
      <c r="A1952" s="1">
        <v>0</v>
      </c>
      <c r="B1952">
        <v>6.0201718757141141</v>
      </c>
      <c r="C1952">
        <v>2.6945324610297079</v>
      </c>
      <c r="D1952">
        <f t="shared" si="154"/>
        <v>8.7147043367438215</v>
      </c>
      <c r="E1952">
        <v>3.5</v>
      </c>
      <c r="F1952">
        <v>2</v>
      </c>
      <c r="G1952">
        <f t="shared" si="150"/>
        <v>5.5</v>
      </c>
      <c r="H1952">
        <f t="shared" si="151"/>
        <v>0</v>
      </c>
      <c r="I1952">
        <f t="shared" si="151"/>
        <v>1</v>
      </c>
      <c r="J1952">
        <f t="shared" si="152"/>
        <v>1</v>
      </c>
      <c r="K1952">
        <f t="shared" si="153"/>
        <v>2.5201718757141141</v>
      </c>
      <c r="L1952">
        <f t="shared" si="153"/>
        <v>0.69453246102970789</v>
      </c>
      <c r="M1952">
        <f t="shared" si="153"/>
        <v>3.2147043367438215</v>
      </c>
      <c r="P1952" s="2"/>
    </row>
    <row r="1953" spans="1:16" x14ac:dyDescent="0.2">
      <c r="A1953" s="1">
        <v>1</v>
      </c>
      <c r="B1953">
        <v>4.9646610880010407</v>
      </c>
      <c r="C1953">
        <v>2.556323196306326E-2</v>
      </c>
      <c r="D1953">
        <f t="shared" si="154"/>
        <v>4.9902243199641036</v>
      </c>
      <c r="E1953">
        <v>2.5</v>
      </c>
      <c r="F1953">
        <v>3</v>
      </c>
      <c r="G1953">
        <f t="shared" si="150"/>
        <v>5.5</v>
      </c>
      <c r="H1953">
        <f t="shared" si="151"/>
        <v>1</v>
      </c>
      <c r="I1953">
        <f t="shared" si="151"/>
        <v>1</v>
      </c>
      <c r="J1953">
        <f t="shared" si="152"/>
        <v>1</v>
      </c>
      <c r="K1953">
        <f t="shared" si="153"/>
        <v>2.4646610880010407</v>
      </c>
      <c r="L1953">
        <f t="shared" si="153"/>
        <v>2.9744367680369366</v>
      </c>
      <c r="M1953">
        <f t="shared" si="153"/>
        <v>0.50977568003589635</v>
      </c>
      <c r="P1953" s="2"/>
    </row>
    <row r="1954" spans="1:16" x14ac:dyDescent="0.2">
      <c r="A1954" s="1">
        <v>2</v>
      </c>
      <c r="B1954">
        <v>5.249999981072019</v>
      </c>
      <c r="C1954">
        <v>8.185901910025132</v>
      </c>
      <c r="D1954">
        <f t="shared" si="154"/>
        <v>13.435901891097151</v>
      </c>
      <c r="E1954">
        <v>0</v>
      </c>
      <c r="F1954">
        <v>0</v>
      </c>
      <c r="G1954">
        <f t="shared" si="150"/>
        <v>0</v>
      </c>
      <c r="H1954">
        <f t="shared" si="151"/>
        <v>0</v>
      </c>
      <c r="I1954">
        <f t="shared" si="151"/>
        <v>0</v>
      </c>
      <c r="J1954">
        <f t="shared" si="152"/>
        <v>0</v>
      </c>
      <c r="K1954">
        <f t="shared" si="153"/>
        <v>5.249999981072019</v>
      </c>
      <c r="L1954">
        <f t="shared" si="153"/>
        <v>8.185901910025132</v>
      </c>
      <c r="M1954">
        <f t="shared" si="153"/>
        <v>13.435901891097151</v>
      </c>
      <c r="P1954" s="2"/>
    </row>
    <row r="1955" spans="1:16" x14ac:dyDescent="0.2">
      <c r="A1955" s="1">
        <v>3</v>
      </c>
      <c r="B1955">
        <v>7.9952325317599531</v>
      </c>
      <c r="C1955">
        <v>3.6916966869468508</v>
      </c>
      <c r="D1955">
        <f t="shared" si="154"/>
        <v>11.686929218706805</v>
      </c>
      <c r="E1955">
        <v>3.5</v>
      </c>
      <c r="F1955">
        <v>7.5</v>
      </c>
      <c r="G1955">
        <f t="shared" si="150"/>
        <v>11</v>
      </c>
      <c r="H1955">
        <f t="shared" si="151"/>
        <v>0</v>
      </c>
      <c r="I1955">
        <f t="shared" si="151"/>
        <v>0</v>
      </c>
      <c r="J1955">
        <f t="shared" si="152"/>
        <v>1</v>
      </c>
      <c r="K1955">
        <f t="shared" si="153"/>
        <v>4.4952325317599531</v>
      </c>
      <c r="L1955">
        <f t="shared" si="153"/>
        <v>3.8083033130531492</v>
      </c>
      <c r="M1955">
        <f t="shared" si="153"/>
        <v>0.68692921870680479</v>
      </c>
      <c r="P1955" s="2"/>
    </row>
    <row r="1956" spans="1:16" x14ac:dyDescent="0.2">
      <c r="A1956" s="1">
        <v>4</v>
      </c>
      <c r="B1956">
        <v>6.8408609598340986</v>
      </c>
      <c r="C1956">
        <v>4.0123495804501346</v>
      </c>
      <c r="D1956">
        <f t="shared" si="154"/>
        <v>10.853210540284234</v>
      </c>
      <c r="E1956">
        <v>6</v>
      </c>
      <c r="F1956">
        <v>3.5</v>
      </c>
      <c r="G1956">
        <f t="shared" si="150"/>
        <v>9.5</v>
      </c>
      <c r="H1956">
        <f t="shared" si="151"/>
        <v>1</v>
      </c>
      <c r="I1956">
        <f t="shared" si="151"/>
        <v>1</v>
      </c>
      <c r="J1956">
        <f t="shared" si="152"/>
        <v>0</v>
      </c>
      <c r="K1956">
        <f t="shared" si="153"/>
        <v>0.84086095983409859</v>
      </c>
      <c r="L1956">
        <f t="shared" si="153"/>
        <v>0.51234958045013457</v>
      </c>
      <c r="M1956">
        <f t="shared" si="153"/>
        <v>1.353210540284234</v>
      </c>
      <c r="P1956" s="2"/>
    </row>
    <row r="1957" spans="1:16" x14ac:dyDescent="0.2">
      <c r="A1957" s="1">
        <v>5</v>
      </c>
      <c r="B1957">
        <v>4.2047968167719656</v>
      </c>
      <c r="C1957">
        <v>7.0103003042261429</v>
      </c>
      <c r="D1957">
        <f t="shared" si="154"/>
        <v>11.215097120998109</v>
      </c>
      <c r="E1957">
        <v>10</v>
      </c>
      <c r="F1957">
        <v>8</v>
      </c>
      <c r="G1957">
        <f t="shared" si="150"/>
        <v>18</v>
      </c>
      <c r="H1957">
        <f t="shared" si="151"/>
        <v>0</v>
      </c>
      <c r="I1957">
        <f t="shared" si="151"/>
        <v>1</v>
      </c>
      <c r="J1957">
        <f t="shared" si="152"/>
        <v>1</v>
      </c>
      <c r="K1957">
        <f t="shared" si="153"/>
        <v>5.7952031832280344</v>
      </c>
      <c r="L1957">
        <f t="shared" si="153"/>
        <v>0.98969969577385708</v>
      </c>
      <c r="M1957">
        <f t="shared" si="153"/>
        <v>6.7849028790018906</v>
      </c>
      <c r="P1957" s="2"/>
    </row>
    <row r="1958" spans="1:16" x14ac:dyDescent="0.2">
      <c r="A1958" s="1">
        <v>6</v>
      </c>
      <c r="B1958">
        <v>3.6491776737526922</v>
      </c>
      <c r="C1958">
        <v>5.8314901507813124</v>
      </c>
      <c r="D1958">
        <f t="shared" si="154"/>
        <v>9.4806678245340041</v>
      </c>
      <c r="E1958">
        <v>5</v>
      </c>
      <c r="F1958">
        <v>5.5</v>
      </c>
      <c r="G1958">
        <f t="shared" si="150"/>
        <v>10.5</v>
      </c>
      <c r="H1958">
        <f t="shared" si="151"/>
        <v>0</v>
      </c>
      <c r="I1958">
        <f t="shared" si="151"/>
        <v>1</v>
      </c>
      <c r="J1958">
        <f t="shared" si="152"/>
        <v>0</v>
      </c>
      <c r="K1958">
        <f t="shared" si="153"/>
        <v>1.3508223262473078</v>
      </c>
      <c r="L1958">
        <f t="shared" si="153"/>
        <v>0.33149015078131239</v>
      </c>
      <c r="M1958">
        <f t="shared" si="153"/>
        <v>1.0193321754659959</v>
      </c>
      <c r="P1958" s="2"/>
    </row>
    <row r="1959" spans="1:16" x14ac:dyDescent="0.2">
      <c r="A1959" s="1">
        <v>7</v>
      </c>
      <c r="B1959">
        <v>4.9844708499191261</v>
      </c>
      <c r="C1959">
        <v>5.7260850191735786</v>
      </c>
      <c r="D1959">
        <f t="shared" si="154"/>
        <v>10.710555869092705</v>
      </c>
      <c r="E1959">
        <v>8.5</v>
      </c>
      <c r="F1959">
        <v>9</v>
      </c>
      <c r="G1959">
        <f t="shared" si="150"/>
        <v>17.5</v>
      </c>
      <c r="H1959">
        <f t="shared" si="151"/>
        <v>0</v>
      </c>
      <c r="I1959">
        <f t="shared" si="151"/>
        <v>1</v>
      </c>
      <c r="J1959">
        <f t="shared" si="152"/>
        <v>1</v>
      </c>
      <c r="K1959">
        <f t="shared" si="153"/>
        <v>3.5155291500808739</v>
      </c>
      <c r="L1959">
        <f t="shared" si="153"/>
        <v>3.2739149808264214</v>
      </c>
      <c r="M1959">
        <f t="shared" si="153"/>
        <v>6.7894441309072953</v>
      </c>
      <c r="P1959" s="2"/>
    </row>
    <row r="1960" spans="1:16" x14ac:dyDescent="0.2">
      <c r="A1960" s="1">
        <v>8</v>
      </c>
      <c r="B1960">
        <v>6.7844370384929276</v>
      </c>
      <c r="C1960">
        <v>4.1247521604255946</v>
      </c>
      <c r="D1960">
        <f t="shared" si="154"/>
        <v>10.909189198918522</v>
      </c>
      <c r="E1960">
        <v>2</v>
      </c>
      <c r="F1960">
        <v>6</v>
      </c>
      <c r="G1960">
        <f t="shared" si="150"/>
        <v>8</v>
      </c>
      <c r="H1960">
        <f t="shared" si="151"/>
        <v>0</v>
      </c>
      <c r="I1960">
        <f t="shared" si="151"/>
        <v>0</v>
      </c>
      <c r="J1960">
        <f t="shared" si="152"/>
        <v>0</v>
      </c>
      <c r="K1960">
        <f t="shared" si="153"/>
        <v>4.7844370384929276</v>
      </c>
      <c r="L1960">
        <f t="shared" si="153"/>
        <v>1.8752478395744054</v>
      </c>
      <c r="M1960">
        <f t="shared" si="153"/>
        <v>2.9091891989185221</v>
      </c>
      <c r="P1960" s="2"/>
    </row>
    <row r="1961" spans="1:16" x14ac:dyDescent="0.2">
      <c r="A1961" s="1">
        <v>9</v>
      </c>
      <c r="B1961">
        <v>2.3226003044593</v>
      </c>
      <c r="C1961">
        <v>1.62835326671591</v>
      </c>
      <c r="D1961">
        <f t="shared" si="154"/>
        <v>3.95095357117521</v>
      </c>
      <c r="E1961">
        <v>8.5</v>
      </c>
      <c r="F1961">
        <v>9.5</v>
      </c>
      <c r="G1961">
        <f t="shared" si="150"/>
        <v>18</v>
      </c>
      <c r="H1961">
        <f t="shared" si="151"/>
        <v>0</v>
      </c>
      <c r="I1961">
        <f t="shared" si="151"/>
        <v>0</v>
      </c>
      <c r="J1961">
        <f t="shared" si="152"/>
        <v>0</v>
      </c>
      <c r="K1961">
        <f t="shared" si="153"/>
        <v>6.1773996955407</v>
      </c>
      <c r="L1961">
        <f t="shared" si="153"/>
        <v>7.8716467332840896</v>
      </c>
      <c r="M1961">
        <f t="shared" si="153"/>
        <v>14.04904642882479</v>
      </c>
      <c r="P1961" s="2"/>
    </row>
    <row r="1962" spans="1:16" x14ac:dyDescent="0.2">
      <c r="A1962" s="1">
        <v>0</v>
      </c>
      <c r="B1962">
        <v>4.755601860867718</v>
      </c>
      <c r="C1962">
        <v>3.419914901278851</v>
      </c>
      <c r="D1962">
        <f t="shared" si="154"/>
        <v>8.1755167621465681</v>
      </c>
      <c r="E1962">
        <v>3.5</v>
      </c>
      <c r="F1962">
        <v>2</v>
      </c>
      <c r="G1962">
        <f t="shared" si="150"/>
        <v>5.5</v>
      </c>
      <c r="H1962">
        <f t="shared" si="151"/>
        <v>1</v>
      </c>
      <c r="I1962">
        <f t="shared" si="151"/>
        <v>1</v>
      </c>
      <c r="J1962">
        <f t="shared" si="152"/>
        <v>1</v>
      </c>
      <c r="K1962">
        <f t="shared" si="153"/>
        <v>1.255601860867718</v>
      </c>
      <c r="L1962">
        <f t="shared" si="153"/>
        <v>1.419914901278851</v>
      </c>
      <c r="M1962">
        <f t="shared" si="153"/>
        <v>2.6755167621465681</v>
      </c>
      <c r="P1962" s="2"/>
    </row>
    <row r="1963" spans="1:16" x14ac:dyDescent="0.2">
      <c r="A1963" s="1">
        <v>1</v>
      </c>
      <c r="B1963">
        <v>4.5073290834897959</v>
      </c>
      <c r="C1963">
        <v>2.9858303513421598</v>
      </c>
      <c r="D1963">
        <f t="shared" si="154"/>
        <v>7.4931594348319557</v>
      </c>
      <c r="E1963">
        <v>3</v>
      </c>
      <c r="F1963">
        <v>6.5</v>
      </c>
      <c r="G1963">
        <f t="shared" si="150"/>
        <v>9.5</v>
      </c>
      <c r="H1963">
        <f t="shared" si="151"/>
        <v>1</v>
      </c>
      <c r="I1963">
        <f t="shared" si="151"/>
        <v>0</v>
      </c>
      <c r="J1963">
        <f t="shared" si="152"/>
        <v>1</v>
      </c>
      <c r="K1963">
        <f t="shared" si="153"/>
        <v>1.5073290834897959</v>
      </c>
      <c r="L1963">
        <f t="shared" si="153"/>
        <v>3.5141696486578402</v>
      </c>
      <c r="M1963">
        <f t="shared" si="153"/>
        <v>2.0068405651680443</v>
      </c>
      <c r="P1963" s="2"/>
    </row>
    <row r="1964" spans="1:16" x14ac:dyDescent="0.2">
      <c r="A1964" s="1">
        <v>2</v>
      </c>
      <c r="B1964">
        <v>8.3706813849689947</v>
      </c>
      <c r="C1964">
        <v>1.851427071613406</v>
      </c>
      <c r="D1964">
        <f t="shared" si="154"/>
        <v>10.222108456582401</v>
      </c>
      <c r="E1964">
        <v>0</v>
      </c>
      <c r="F1964">
        <v>0</v>
      </c>
      <c r="G1964">
        <f t="shared" si="150"/>
        <v>0</v>
      </c>
      <c r="H1964">
        <f t="shared" si="151"/>
        <v>0</v>
      </c>
      <c r="I1964">
        <f t="shared" si="151"/>
        <v>1</v>
      </c>
      <c r="J1964">
        <f t="shared" si="152"/>
        <v>0</v>
      </c>
      <c r="K1964">
        <f t="shared" si="153"/>
        <v>8.3706813849689947</v>
      </c>
      <c r="L1964">
        <f t="shared" si="153"/>
        <v>1.851427071613406</v>
      </c>
      <c r="M1964">
        <f t="shared" si="153"/>
        <v>10.222108456582401</v>
      </c>
      <c r="P1964" s="2"/>
    </row>
    <row r="1965" spans="1:16" x14ac:dyDescent="0.2">
      <c r="A1965" s="1">
        <v>3</v>
      </c>
      <c r="B1965">
        <v>3.3531065646035221</v>
      </c>
      <c r="C1965">
        <v>3.1307744206350199</v>
      </c>
      <c r="D1965">
        <f t="shared" si="154"/>
        <v>6.4838809852385424</v>
      </c>
      <c r="E1965">
        <v>5.5</v>
      </c>
      <c r="F1965">
        <v>7.5</v>
      </c>
      <c r="G1965">
        <f t="shared" si="150"/>
        <v>13</v>
      </c>
      <c r="H1965">
        <f t="shared" si="151"/>
        <v>0</v>
      </c>
      <c r="I1965">
        <f t="shared" si="151"/>
        <v>0</v>
      </c>
      <c r="J1965">
        <f t="shared" si="152"/>
        <v>0</v>
      </c>
      <c r="K1965">
        <f t="shared" si="153"/>
        <v>2.1468934353964779</v>
      </c>
      <c r="L1965">
        <f t="shared" si="153"/>
        <v>4.3692255793649801</v>
      </c>
      <c r="M1965">
        <f t="shared" si="153"/>
        <v>6.5161190147614576</v>
      </c>
      <c r="P1965" s="2"/>
    </row>
    <row r="1966" spans="1:16" x14ac:dyDescent="0.2">
      <c r="A1966" s="1">
        <v>4</v>
      </c>
      <c r="B1966">
        <v>3.47059981594496</v>
      </c>
      <c r="C1966">
        <v>5.0251421440760264</v>
      </c>
      <c r="D1966">
        <f t="shared" si="154"/>
        <v>8.495741960020986</v>
      </c>
      <c r="E1966">
        <v>4.5</v>
      </c>
      <c r="F1966">
        <v>7.5</v>
      </c>
      <c r="G1966">
        <f t="shared" si="150"/>
        <v>12</v>
      </c>
      <c r="H1966">
        <f t="shared" si="151"/>
        <v>1</v>
      </c>
      <c r="I1966">
        <f t="shared" si="151"/>
        <v>1</v>
      </c>
      <c r="J1966">
        <f t="shared" si="152"/>
        <v>0</v>
      </c>
      <c r="K1966">
        <f t="shared" si="153"/>
        <v>1.02940018405504</v>
      </c>
      <c r="L1966">
        <f t="shared" si="153"/>
        <v>2.4748578559239736</v>
      </c>
      <c r="M1966">
        <f t="shared" si="153"/>
        <v>3.504258039979014</v>
      </c>
      <c r="P1966" s="2"/>
    </row>
    <row r="1967" spans="1:16" x14ac:dyDescent="0.2">
      <c r="A1967" s="1">
        <v>5</v>
      </c>
      <c r="B1967">
        <v>3.5366644900200179</v>
      </c>
      <c r="C1967">
        <v>4.3658861582316177</v>
      </c>
      <c r="D1967">
        <f t="shared" si="154"/>
        <v>7.9025506482516352</v>
      </c>
      <c r="E1967">
        <v>9</v>
      </c>
      <c r="F1967">
        <v>10</v>
      </c>
      <c r="G1967">
        <f t="shared" si="150"/>
        <v>19</v>
      </c>
      <c r="H1967">
        <f t="shared" si="151"/>
        <v>0</v>
      </c>
      <c r="I1967">
        <f t="shared" si="151"/>
        <v>0</v>
      </c>
      <c r="J1967">
        <f t="shared" si="152"/>
        <v>0</v>
      </c>
      <c r="K1967">
        <f t="shared" si="153"/>
        <v>5.4633355099799825</v>
      </c>
      <c r="L1967">
        <f t="shared" si="153"/>
        <v>5.6341138417683823</v>
      </c>
      <c r="M1967">
        <f t="shared" si="153"/>
        <v>11.097449351748365</v>
      </c>
      <c r="P1967" s="2"/>
    </row>
    <row r="1968" spans="1:16" x14ac:dyDescent="0.2">
      <c r="A1968" s="1">
        <v>6</v>
      </c>
      <c r="B1968">
        <v>3.6751980550346</v>
      </c>
      <c r="C1968">
        <v>6.1452071560611419</v>
      </c>
      <c r="D1968">
        <f t="shared" si="154"/>
        <v>9.8204052110957427</v>
      </c>
      <c r="E1968">
        <v>5</v>
      </c>
      <c r="F1968">
        <v>5.5</v>
      </c>
      <c r="G1968">
        <f t="shared" si="150"/>
        <v>10.5</v>
      </c>
      <c r="H1968">
        <f t="shared" si="151"/>
        <v>0</v>
      </c>
      <c r="I1968">
        <f t="shared" si="151"/>
        <v>1</v>
      </c>
      <c r="J1968">
        <f t="shared" si="152"/>
        <v>0</v>
      </c>
      <c r="K1968">
        <f t="shared" si="153"/>
        <v>1.3248019449654</v>
      </c>
      <c r="L1968">
        <f t="shared" si="153"/>
        <v>0.64520715606114187</v>
      </c>
      <c r="M1968">
        <f t="shared" si="153"/>
        <v>0.67959478890425729</v>
      </c>
      <c r="P1968" s="2"/>
    </row>
    <row r="1969" spans="1:16" x14ac:dyDescent="0.2">
      <c r="A1969" s="1">
        <v>7</v>
      </c>
      <c r="B1969">
        <v>2.5000016649349051</v>
      </c>
      <c r="C1969">
        <v>6.7686461046966224</v>
      </c>
      <c r="D1969">
        <f t="shared" si="154"/>
        <v>9.2686477696315279</v>
      </c>
      <c r="E1969">
        <v>4.5</v>
      </c>
      <c r="F1969">
        <v>2</v>
      </c>
      <c r="G1969">
        <f t="shared" si="150"/>
        <v>6.5</v>
      </c>
      <c r="H1969">
        <f t="shared" si="151"/>
        <v>1</v>
      </c>
      <c r="I1969">
        <f t="shared" si="151"/>
        <v>0</v>
      </c>
      <c r="J1969">
        <f t="shared" si="152"/>
        <v>1</v>
      </c>
      <c r="K1969">
        <f t="shared" si="153"/>
        <v>1.9999983350650949</v>
      </c>
      <c r="L1969">
        <f t="shared" si="153"/>
        <v>4.7686461046966224</v>
      </c>
      <c r="M1969">
        <f t="shared" si="153"/>
        <v>2.7686477696315279</v>
      </c>
      <c r="P1969" s="2"/>
    </row>
    <row r="1970" spans="1:16" x14ac:dyDescent="0.2">
      <c r="A1970" s="1">
        <v>8</v>
      </c>
      <c r="B1970">
        <v>3.6868345051583731</v>
      </c>
      <c r="C1970">
        <v>7.9679304646583402</v>
      </c>
      <c r="D1970">
        <f t="shared" si="154"/>
        <v>11.654764969816714</v>
      </c>
      <c r="E1970">
        <v>6</v>
      </c>
      <c r="F1970">
        <v>6</v>
      </c>
      <c r="G1970">
        <f t="shared" si="150"/>
        <v>12</v>
      </c>
      <c r="H1970">
        <f t="shared" si="151"/>
        <v>0</v>
      </c>
      <c r="I1970">
        <f t="shared" si="151"/>
        <v>1</v>
      </c>
      <c r="J1970">
        <f t="shared" si="152"/>
        <v>1</v>
      </c>
      <c r="K1970">
        <f t="shared" si="153"/>
        <v>2.3131654948416269</v>
      </c>
      <c r="L1970">
        <f t="shared" si="153"/>
        <v>1.9679304646583402</v>
      </c>
      <c r="M1970">
        <f t="shared" si="153"/>
        <v>0.34523503018328583</v>
      </c>
      <c r="P1970" s="2"/>
    </row>
    <row r="1971" spans="1:16" x14ac:dyDescent="0.2">
      <c r="A1971" s="1">
        <v>9</v>
      </c>
      <c r="B1971">
        <v>4.8124998680676603</v>
      </c>
      <c r="C1971">
        <v>2.8905436849872821</v>
      </c>
      <c r="D1971">
        <f t="shared" si="154"/>
        <v>7.7030435530549424</v>
      </c>
      <c r="E1971">
        <v>7</v>
      </c>
      <c r="F1971">
        <v>9.5</v>
      </c>
      <c r="G1971">
        <f t="shared" si="150"/>
        <v>16.5</v>
      </c>
      <c r="H1971">
        <f t="shared" si="151"/>
        <v>0</v>
      </c>
      <c r="I1971">
        <f t="shared" si="151"/>
        <v>0</v>
      </c>
      <c r="J1971">
        <f t="shared" si="152"/>
        <v>0</v>
      </c>
      <c r="K1971">
        <f t="shared" si="153"/>
        <v>2.1875001319323397</v>
      </c>
      <c r="L1971">
        <f t="shared" si="153"/>
        <v>6.6094563150127179</v>
      </c>
      <c r="M1971">
        <f t="shared" si="153"/>
        <v>8.7969564469450567</v>
      </c>
      <c r="P1971" s="2"/>
    </row>
    <row r="1972" spans="1:16" x14ac:dyDescent="0.2">
      <c r="A1972" s="1">
        <v>0</v>
      </c>
      <c r="B1972">
        <v>5.1666664681194279</v>
      </c>
      <c r="C1972">
        <v>0.26780287348705722</v>
      </c>
      <c r="D1972">
        <f t="shared" si="154"/>
        <v>5.4344693416064853</v>
      </c>
      <c r="E1972">
        <v>0</v>
      </c>
      <c r="F1972">
        <v>0</v>
      </c>
      <c r="G1972">
        <f t="shared" si="150"/>
        <v>0</v>
      </c>
      <c r="H1972">
        <f t="shared" si="151"/>
        <v>0</v>
      </c>
      <c r="I1972">
        <f t="shared" si="151"/>
        <v>1</v>
      </c>
      <c r="J1972">
        <f t="shared" si="152"/>
        <v>1</v>
      </c>
      <c r="K1972">
        <f t="shared" si="153"/>
        <v>5.1666664681194279</v>
      </c>
      <c r="L1972">
        <f t="shared" si="153"/>
        <v>0.26780287348705722</v>
      </c>
      <c r="M1972">
        <f t="shared" si="153"/>
        <v>5.4344693416064853</v>
      </c>
      <c r="P1972" s="2"/>
    </row>
    <row r="1973" spans="1:16" x14ac:dyDescent="0.2">
      <c r="A1973" s="1">
        <v>1</v>
      </c>
      <c r="B1973">
        <v>8.0000614052132342</v>
      </c>
      <c r="C1973">
        <v>4.7598553248199567</v>
      </c>
      <c r="D1973">
        <f t="shared" si="154"/>
        <v>12.75991673003319</v>
      </c>
      <c r="E1973">
        <v>3.5</v>
      </c>
      <c r="F1973">
        <v>7.5</v>
      </c>
      <c r="G1973">
        <f t="shared" si="150"/>
        <v>11</v>
      </c>
      <c r="H1973">
        <f t="shared" si="151"/>
        <v>0</v>
      </c>
      <c r="I1973">
        <f t="shared" si="151"/>
        <v>0</v>
      </c>
      <c r="J1973">
        <f t="shared" si="152"/>
        <v>1</v>
      </c>
      <c r="K1973">
        <f t="shared" si="153"/>
        <v>4.5000614052132342</v>
      </c>
      <c r="L1973">
        <f t="shared" si="153"/>
        <v>2.7401446751800433</v>
      </c>
      <c r="M1973">
        <f t="shared" si="153"/>
        <v>1.7599167300331899</v>
      </c>
      <c r="P1973" s="2"/>
    </row>
    <row r="1974" spans="1:16" x14ac:dyDescent="0.2">
      <c r="A1974" s="1">
        <v>2</v>
      </c>
      <c r="B1974">
        <v>1.8294092576025389</v>
      </c>
      <c r="C1974">
        <v>6.8669583388431734</v>
      </c>
      <c r="D1974">
        <f t="shared" si="154"/>
        <v>8.6963675964457128</v>
      </c>
      <c r="E1974">
        <v>0</v>
      </c>
      <c r="F1974">
        <v>0</v>
      </c>
      <c r="G1974">
        <f t="shared" si="150"/>
        <v>0</v>
      </c>
      <c r="H1974">
        <f t="shared" si="151"/>
        <v>1</v>
      </c>
      <c r="I1974">
        <f t="shared" si="151"/>
        <v>0</v>
      </c>
      <c r="J1974">
        <f t="shared" si="152"/>
        <v>1</v>
      </c>
      <c r="K1974">
        <f t="shared" si="153"/>
        <v>1.8294092576025389</v>
      </c>
      <c r="L1974">
        <f t="shared" si="153"/>
        <v>6.8669583388431734</v>
      </c>
      <c r="M1974">
        <f t="shared" si="153"/>
        <v>8.6963675964457128</v>
      </c>
      <c r="P1974" s="2"/>
    </row>
    <row r="1975" spans="1:16" x14ac:dyDescent="0.2">
      <c r="A1975" s="1">
        <v>3</v>
      </c>
      <c r="B1975">
        <v>8.8590335398105022</v>
      </c>
      <c r="C1975">
        <v>9.6767031005091813</v>
      </c>
      <c r="D1975">
        <f t="shared" si="154"/>
        <v>18.535736640319683</v>
      </c>
      <c r="E1975">
        <v>3.5</v>
      </c>
      <c r="F1975">
        <v>7.5</v>
      </c>
      <c r="G1975">
        <f t="shared" si="150"/>
        <v>11</v>
      </c>
      <c r="H1975">
        <f t="shared" si="151"/>
        <v>0</v>
      </c>
      <c r="I1975">
        <f t="shared" si="151"/>
        <v>1</v>
      </c>
      <c r="J1975">
        <f t="shared" si="152"/>
        <v>1</v>
      </c>
      <c r="K1975">
        <f t="shared" si="153"/>
        <v>5.3590335398105022</v>
      </c>
      <c r="L1975">
        <f t="shared" si="153"/>
        <v>2.1767031005091813</v>
      </c>
      <c r="M1975">
        <f t="shared" si="153"/>
        <v>7.5357366403196835</v>
      </c>
      <c r="P1975" s="2"/>
    </row>
    <row r="1976" spans="1:16" x14ac:dyDescent="0.2">
      <c r="A1976" s="1">
        <v>4</v>
      </c>
      <c r="B1976">
        <v>8.8524060727278151</v>
      </c>
      <c r="C1976">
        <v>8.0411379183223293</v>
      </c>
      <c r="D1976">
        <f t="shared" si="154"/>
        <v>16.893543991050144</v>
      </c>
      <c r="E1976">
        <v>3</v>
      </c>
      <c r="F1976">
        <v>5</v>
      </c>
      <c r="G1976">
        <f t="shared" si="150"/>
        <v>8</v>
      </c>
      <c r="H1976">
        <f t="shared" si="151"/>
        <v>0</v>
      </c>
      <c r="I1976">
        <f t="shared" si="151"/>
        <v>1</v>
      </c>
      <c r="J1976">
        <f t="shared" si="152"/>
        <v>0</v>
      </c>
      <c r="K1976">
        <f t="shared" si="153"/>
        <v>5.8524060727278151</v>
      </c>
      <c r="L1976">
        <f t="shared" si="153"/>
        <v>3.0411379183223293</v>
      </c>
      <c r="M1976">
        <f t="shared" si="153"/>
        <v>8.8935439910501444</v>
      </c>
      <c r="P1976" s="2"/>
    </row>
    <row r="1977" spans="1:16" x14ac:dyDescent="0.2">
      <c r="A1977" s="1">
        <v>5</v>
      </c>
      <c r="B1977">
        <v>5.6553234409640458</v>
      </c>
      <c r="C1977">
        <v>5.2830036346597629</v>
      </c>
      <c r="D1977">
        <f t="shared" si="154"/>
        <v>10.938327075623809</v>
      </c>
      <c r="E1977">
        <v>7</v>
      </c>
      <c r="F1977">
        <v>9</v>
      </c>
      <c r="G1977">
        <f t="shared" si="150"/>
        <v>16</v>
      </c>
      <c r="H1977">
        <f t="shared" si="151"/>
        <v>1</v>
      </c>
      <c r="I1977">
        <f t="shared" si="151"/>
        <v>1</v>
      </c>
      <c r="J1977">
        <f t="shared" si="152"/>
        <v>1</v>
      </c>
      <c r="K1977">
        <f t="shared" si="153"/>
        <v>1.3446765590359542</v>
      </c>
      <c r="L1977">
        <f t="shared" si="153"/>
        <v>3.7169963653402371</v>
      </c>
      <c r="M1977">
        <f t="shared" si="153"/>
        <v>5.0616729243761913</v>
      </c>
      <c r="P1977" s="2"/>
    </row>
    <row r="1978" spans="1:16" x14ac:dyDescent="0.2">
      <c r="A1978" s="1">
        <v>6</v>
      </c>
      <c r="B1978">
        <v>6.8019820509998006</v>
      </c>
      <c r="C1978">
        <v>3.5259487302814798</v>
      </c>
      <c r="D1978">
        <f t="shared" si="154"/>
        <v>10.32793078128128</v>
      </c>
      <c r="E1978">
        <v>7</v>
      </c>
      <c r="F1978">
        <v>4.5</v>
      </c>
      <c r="G1978">
        <f t="shared" si="150"/>
        <v>11.5</v>
      </c>
      <c r="H1978">
        <f t="shared" si="151"/>
        <v>1</v>
      </c>
      <c r="I1978">
        <f t="shared" si="151"/>
        <v>1</v>
      </c>
      <c r="J1978">
        <f t="shared" si="152"/>
        <v>1</v>
      </c>
      <c r="K1978">
        <f t="shared" si="153"/>
        <v>0.19801794900019942</v>
      </c>
      <c r="L1978">
        <f t="shared" si="153"/>
        <v>0.97405126971852019</v>
      </c>
      <c r="M1978">
        <f t="shared" si="153"/>
        <v>1.1720692187187201</v>
      </c>
      <c r="P1978" s="2"/>
    </row>
    <row r="1979" spans="1:16" x14ac:dyDescent="0.2">
      <c r="A1979" s="1">
        <v>7</v>
      </c>
      <c r="B1979">
        <v>5.7444996262524226</v>
      </c>
      <c r="C1979">
        <v>7.2715264853573034</v>
      </c>
      <c r="D1979">
        <f t="shared" si="154"/>
        <v>13.016026111609726</v>
      </c>
      <c r="E1979">
        <v>4</v>
      </c>
      <c r="F1979">
        <v>1</v>
      </c>
      <c r="G1979">
        <f t="shared" si="150"/>
        <v>5</v>
      </c>
      <c r="H1979">
        <f t="shared" si="151"/>
        <v>0</v>
      </c>
      <c r="I1979">
        <f t="shared" si="151"/>
        <v>0</v>
      </c>
      <c r="J1979">
        <f t="shared" si="152"/>
        <v>0</v>
      </c>
      <c r="K1979">
        <f t="shared" si="153"/>
        <v>1.7444996262524226</v>
      </c>
      <c r="L1979">
        <f t="shared" si="153"/>
        <v>6.2715264853573034</v>
      </c>
      <c r="M1979">
        <f t="shared" si="153"/>
        <v>8.016026111609726</v>
      </c>
      <c r="P1979" s="2"/>
    </row>
    <row r="1980" spans="1:16" x14ac:dyDescent="0.2">
      <c r="A1980" s="1">
        <v>8</v>
      </c>
      <c r="B1980">
        <v>7.1628186215111942</v>
      </c>
      <c r="C1980">
        <v>4.6224918225426936</v>
      </c>
      <c r="D1980">
        <f t="shared" si="154"/>
        <v>11.785310444053888</v>
      </c>
      <c r="E1980">
        <v>3.5</v>
      </c>
      <c r="F1980">
        <v>9</v>
      </c>
      <c r="G1980">
        <f t="shared" si="150"/>
        <v>12.5</v>
      </c>
      <c r="H1980">
        <f t="shared" si="151"/>
        <v>0</v>
      </c>
      <c r="I1980">
        <f t="shared" si="151"/>
        <v>0</v>
      </c>
      <c r="J1980">
        <f t="shared" si="152"/>
        <v>1</v>
      </c>
      <c r="K1980">
        <f t="shared" si="153"/>
        <v>3.6628186215111942</v>
      </c>
      <c r="L1980">
        <f t="shared" si="153"/>
        <v>4.3775081774573064</v>
      </c>
      <c r="M1980">
        <f t="shared" si="153"/>
        <v>0.71468955594611216</v>
      </c>
      <c r="P1980" s="2"/>
    </row>
    <row r="1981" spans="1:16" x14ac:dyDescent="0.2">
      <c r="A1981" s="1">
        <v>9</v>
      </c>
      <c r="B1981">
        <v>5.1666664681194279</v>
      </c>
      <c r="C1981">
        <v>0.92726818090746799</v>
      </c>
      <c r="D1981">
        <f t="shared" si="154"/>
        <v>6.0939346490268962</v>
      </c>
      <c r="E1981">
        <v>6.5</v>
      </c>
      <c r="F1981">
        <v>5.5</v>
      </c>
      <c r="G1981">
        <f t="shared" si="150"/>
        <v>12</v>
      </c>
      <c r="H1981">
        <f t="shared" si="151"/>
        <v>1</v>
      </c>
      <c r="I1981">
        <f t="shared" si="151"/>
        <v>0</v>
      </c>
      <c r="J1981">
        <f t="shared" si="152"/>
        <v>0</v>
      </c>
      <c r="K1981">
        <f t="shared" si="153"/>
        <v>1.3333335318805721</v>
      </c>
      <c r="L1981">
        <f t="shared" si="153"/>
        <v>4.5727318190925317</v>
      </c>
      <c r="M1981">
        <f t="shared" si="153"/>
        <v>5.9060653509731038</v>
      </c>
      <c r="P1981" s="2"/>
    </row>
    <row r="1982" spans="1:16" x14ac:dyDescent="0.2">
      <c r="A1982" s="1">
        <v>0</v>
      </c>
      <c r="B1982">
        <v>7.2976809833949092</v>
      </c>
      <c r="C1982">
        <v>3.063191198411928</v>
      </c>
      <c r="D1982">
        <f t="shared" si="154"/>
        <v>10.360872181806837</v>
      </c>
      <c r="E1982">
        <v>2.5</v>
      </c>
      <c r="F1982">
        <v>5</v>
      </c>
      <c r="G1982">
        <f t="shared" si="150"/>
        <v>7.5</v>
      </c>
      <c r="H1982">
        <f t="shared" si="151"/>
        <v>0</v>
      </c>
      <c r="I1982">
        <f t="shared" si="151"/>
        <v>0</v>
      </c>
      <c r="J1982">
        <f t="shared" si="152"/>
        <v>0</v>
      </c>
      <c r="K1982">
        <f t="shared" si="153"/>
        <v>4.7976809833949092</v>
      </c>
      <c r="L1982">
        <f t="shared" si="153"/>
        <v>1.936808801588072</v>
      </c>
      <c r="M1982">
        <f t="shared" si="153"/>
        <v>2.8608721818068368</v>
      </c>
      <c r="P1982" s="2"/>
    </row>
    <row r="1983" spans="1:16" x14ac:dyDescent="0.2">
      <c r="A1983" s="1">
        <v>1</v>
      </c>
      <c r="B1983">
        <v>4.7976910920835891</v>
      </c>
      <c r="C1983">
        <v>4.7892099104255594</v>
      </c>
      <c r="D1983">
        <f t="shared" si="154"/>
        <v>9.5869010025091477</v>
      </c>
      <c r="E1983">
        <v>2.5</v>
      </c>
      <c r="F1983">
        <v>4</v>
      </c>
      <c r="G1983">
        <f t="shared" si="150"/>
        <v>6.5</v>
      </c>
      <c r="H1983">
        <f t="shared" si="151"/>
        <v>1</v>
      </c>
      <c r="I1983">
        <f t="shared" si="151"/>
        <v>1</v>
      </c>
      <c r="J1983">
        <f t="shared" si="152"/>
        <v>1</v>
      </c>
      <c r="K1983">
        <f t="shared" si="153"/>
        <v>2.2976910920835891</v>
      </c>
      <c r="L1983">
        <f t="shared" si="153"/>
        <v>0.78920991042555944</v>
      </c>
      <c r="M1983">
        <f t="shared" si="153"/>
        <v>3.0869010025091477</v>
      </c>
      <c r="P1983" s="2"/>
    </row>
    <row r="1984" spans="1:16" x14ac:dyDescent="0.2">
      <c r="A1984" s="1">
        <v>2</v>
      </c>
      <c r="B1984">
        <v>7.4988650585673877</v>
      </c>
      <c r="C1984">
        <v>7.7651687566591319</v>
      </c>
      <c r="D1984">
        <f t="shared" si="154"/>
        <v>15.264033815226519</v>
      </c>
      <c r="E1984">
        <v>6</v>
      </c>
      <c r="F1984">
        <v>3.5</v>
      </c>
      <c r="G1984">
        <f t="shared" si="150"/>
        <v>9.5</v>
      </c>
      <c r="H1984">
        <f t="shared" si="151"/>
        <v>1</v>
      </c>
      <c r="I1984">
        <f t="shared" si="151"/>
        <v>0</v>
      </c>
      <c r="J1984">
        <f t="shared" si="152"/>
        <v>0</v>
      </c>
      <c r="K1984">
        <f t="shared" si="153"/>
        <v>1.4988650585673877</v>
      </c>
      <c r="L1984">
        <f t="shared" si="153"/>
        <v>4.2651687566591319</v>
      </c>
      <c r="M1984">
        <f t="shared" si="153"/>
        <v>5.7640338152265187</v>
      </c>
      <c r="P1984" s="2"/>
    </row>
    <row r="1985" spans="1:16" x14ac:dyDescent="0.2">
      <c r="A1985" s="1">
        <v>3</v>
      </c>
      <c r="B1985">
        <v>4.42879547133776</v>
      </c>
      <c r="C1985">
        <v>6.9741519980119397</v>
      </c>
      <c r="D1985">
        <f t="shared" si="154"/>
        <v>11.4029474693497</v>
      </c>
      <c r="E1985">
        <v>9</v>
      </c>
      <c r="F1985">
        <v>9</v>
      </c>
      <c r="G1985">
        <f t="shared" si="150"/>
        <v>18</v>
      </c>
      <c r="H1985">
        <f t="shared" si="151"/>
        <v>0</v>
      </c>
      <c r="I1985">
        <f t="shared" si="151"/>
        <v>1</v>
      </c>
      <c r="J1985">
        <f t="shared" si="152"/>
        <v>1</v>
      </c>
      <c r="K1985">
        <f t="shared" si="153"/>
        <v>4.57120452866224</v>
      </c>
      <c r="L1985">
        <f t="shared" si="153"/>
        <v>2.0258480019880603</v>
      </c>
      <c r="M1985">
        <f t="shared" si="153"/>
        <v>6.5970525306503003</v>
      </c>
      <c r="P1985" s="2"/>
    </row>
    <row r="1986" spans="1:16" x14ac:dyDescent="0.2">
      <c r="A1986" s="1">
        <v>4</v>
      </c>
      <c r="B1986">
        <v>5.7316382596966093</v>
      </c>
      <c r="C1986">
        <v>4.9462947854707036</v>
      </c>
      <c r="D1986">
        <f t="shared" si="154"/>
        <v>10.677933045167313</v>
      </c>
      <c r="E1986">
        <v>5</v>
      </c>
      <c r="F1986">
        <v>3</v>
      </c>
      <c r="G1986">
        <f t="shared" ref="G1986:G2049" si="155">F1986+E1986</f>
        <v>8</v>
      </c>
      <c r="H1986">
        <f t="shared" ref="H1986:I2049" si="156">IF(OR(AND(B1986&gt;=5,E1986&gt;=5),AND(B1986&lt;5,E1986&lt;5)),1,0)</f>
        <v>1</v>
      </c>
      <c r="I1986">
        <f t="shared" si="156"/>
        <v>1</v>
      </c>
      <c r="J1986">
        <f t="shared" ref="J1986:J2049" si="157">IF(OR(AND(D1986&gt;=10,G1986&gt;=10),AND(D1986&lt;10,G1986&lt;10)),1,0)</f>
        <v>0</v>
      </c>
      <c r="K1986">
        <f t="shared" ref="K1986:M2049" si="158">ABS(B1986-E1986)</f>
        <v>0.73163825969660934</v>
      </c>
      <c r="L1986">
        <f t="shared" si="158"/>
        <v>1.9462947854707036</v>
      </c>
      <c r="M1986">
        <f t="shared" si="158"/>
        <v>2.6779330451673129</v>
      </c>
      <c r="P1986" s="2"/>
    </row>
    <row r="1987" spans="1:16" x14ac:dyDescent="0.2">
      <c r="A1987" s="1">
        <v>5</v>
      </c>
      <c r="B1987">
        <v>5.8157584570045825E-7</v>
      </c>
      <c r="C1987">
        <v>4.6243749894646653</v>
      </c>
      <c r="D1987">
        <f t="shared" ref="D1987:D2050" si="159">C1987+B1987</f>
        <v>4.6243755710405106</v>
      </c>
      <c r="E1987">
        <v>0</v>
      </c>
      <c r="F1987">
        <v>0</v>
      </c>
      <c r="G1987">
        <f t="shared" si="155"/>
        <v>0</v>
      </c>
      <c r="H1987">
        <f t="shared" si="156"/>
        <v>1</v>
      </c>
      <c r="I1987">
        <f t="shared" si="156"/>
        <v>1</v>
      </c>
      <c r="J1987">
        <f t="shared" si="157"/>
        <v>1</v>
      </c>
      <c r="K1987">
        <f t="shared" si="158"/>
        <v>5.8157584570045825E-7</v>
      </c>
      <c r="L1987">
        <f t="shared" si="158"/>
        <v>4.6243749894646653</v>
      </c>
      <c r="M1987">
        <f t="shared" si="158"/>
        <v>4.6243755710405106</v>
      </c>
      <c r="P1987" s="2"/>
    </row>
    <row r="1988" spans="1:16" x14ac:dyDescent="0.2">
      <c r="A1988" s="1">
        <v>6</v>
      </c>
      <c r="B1988">
        <v>2.5752808729726162</v>
      </c>
      <c r="C1988">
        <v>7.0730702528467013</v>
      </c>
      <c r="D1988">
        <f t="shared" si="159"/>
        <v>9.6483511258193175</v>
      </c>
      <c r="E1988">
        <v>0</v>
      </c>
      <c r="F1988">
        <v>0</v>
      </c>
      <c r="G1988">
        <f t="shared" si="155"/>
        <v>0</v>
      </c>
      <c r="H1988">
        <f t="shared" si="156"/>
        <v>1</v>
      </c>
      <c r="I1988">
        <f t="shared" si="156"/>
        <v>0</v>
      </c>
      <c r="J1988">
        <f t="shared" si="157"/>
        <v>1</v>
      </c>
      <c r="K1988">
        <f t="shared" si="158"/>
        <v>2.5752808729726162</v>
      </c>
      <c r="L1988">
        <f t="shared" si="158"/>
        <v>7.0730702528467013</v>
      </c>
      <c r="M1988">
        <f t="shared" si="158"/>
        <v>9.6483511258193175</v>
      </c>
      <c r="P1988" s="2"/>
    </row>
    <row r="1989" spans="1:16" x14ac:dyDescent="0.2">
      <c r="A1989" s="1">
        <v>7</v>
      </c>
      <c r="B1989">
        <v>9.2481783426805464</v>
      </c>
      <c r="C1989">
        <v>8.1586966955631652</v>
      </c>
      <c r="D1989">
        <f t="shared" si="159"/>
        <v>17.406875038243712</v>
      </c>
      <c r="E1989">
        <v>3</v>
      </c>
      <c r="F1989">
        <v>5</v>
      </c>
      <c r="G1989">
        <f t="shared" si="155"/>
        <v>8</v>
      </c>
      <c r="H1989">
        <f t="shared" si="156"/>
        <v>0</v>
      </c>
      <c r="I1989">
        <f t="shared" si="156"/>
        <v>1</v>
      </c>
      <c r="J1989">
        <f t="shared" si="157"/>
        <v>0</v>
      </c>
      <c r="K1989">
        <f t="shared" si="158"/>
        <v>6.2481783426805464</v>
      </c>
      <c r="L1989">
        <f t="shared" si="158"/>
        <v>3.1586966955631652</v>
      </c>
      <c r="M1989">
        <f t="shared" si="158"/>
        <v>9.4068750382437116</v>
      </c>
      <c r="P1989" s="2"/>
    </row>
    <row r="1990" spans="1:16" x14ac:dyDescent="0.2">
      <c r="A1990" s="1">
        <v>8</v>
      </c>
      <c r="B1990">
        <v>6.8993622480220944</v>
      </c>
      <c r="C1990">
        <v>4.0675582731435229</v>
      </c>
      <c r="D1990">
        <f t="shared" si="159"/>
        <v>10.966920521165617</v>
      </c>
      <c r="E1990">
        <v>7</v>
      </c>
      <c r="F1990">
        <v>9</v>
      </c>
      <c r="G1990">
        <f t="shared" si="155"/>
        <v>16</v>
      </c>
      <c r="H1990">
        <f t="shared" si="156"/>
        <v>1</v>
      </c>
      <c r="I1990">
        <f t="shared" si="156"/>
        <v>0</v>
      </c>
      <c r="J1990">
        <f t="shared" si="157"/>
        <v>1</v>
      </c>
      <c r="K1990">
        <f t="shared" si="158"/>
        <v>0.10063775197790559</v>
      </c>
      <c r="L1990">
        <f t="shared" si="158"/>
        <v>4.9324417268564771</v>
      </c>
      <c r="M1990">
        <f t="shared" si="158"/>
        <v>5.0330794788343827</v>
      </c>
      <c r="P1990" s="2"/>
    </row>
    <row r="1991" spans="1:16" x14ac:dyDescent="0.2">
      <c r="A1991" s="1">
        <v>9</v>
      </c>
      <c r="B1991">
        <v>4.8125000120504398</v>
      </c>
      <c r="C1991">
        <v>1.5928687036757809</v>
      </c>
      <c r="D1991">
        <f t="shared" si="159"/>
        <v>6.4053687157262207</v>
      </c>
      <c r="E1991">
        <v>7</v>
      </c>
      <c r="F1991">
        <v>9.5</v>
      </c>
      <c r="G1991">
        <f t="shared" si="155"/>
        <v>16.5</v>
      </c>
      <c r="H1991">
        <f t="shared" si="156"/>
        <v>0</v>
      </c>
      <c r="I1991">
        <f t="shared" si="156"/>
        <v>0</v>
      </c>
      <c r="J1991">
        <f t="shared" si="157"/>
        <v>0</v>
      </c>
      <c r="K1991">
        <f t="shared" si="158"/>
        <v>2.1874999879495602</v>
      </c>
      <c r="L1991">
        <f t="shared" si="158"/>
        <v>7.9071312963242191</v>
      </c>
      <c r="M1991">
        <f t="shared" si="158"/>
        <v>10.094631284273779</v>
      </c>
      <c r="P1991" s="2"/>
    </row>
    <row r="1992" spans="1:16" x14ac:dyDescent="0.2">
      <c r="A1992" s="1">
        <v>0</v>
      </c>
      <c r="B1992">
        <v>6.6514615182620274</v>
      </c>
      <c r="C1992">
        <v>5.0156351871135403</v>
      </c>
      <c r="D1992">
        <f t="shared" si="159"/>
        <v>11.667096705375567</v>
      </c>
      <c r="E1992">
        <v>3.5</v>
      </c>
      <c r="F1992">
        <v>2</v>
      </c>
      <c r="G1992">
        <f t="shared" si="155"/>
        <v>5.5</v>
      </c>
      <c r="H1992">
        <f t="shared" si="156"/>
        <v>0</v>
      </c>
      <c r="I1992">
        <f t="shared" si="156"/>
        <v>0</v>
      </c>
      <c r="J1992">
        <f t="shared" si="157"/>
        <v>0</v>
      </c>
      <c r="K1992">
        <f t="shared" si="158"/>
        <v>3.1514615182620274</v>
      </c>
      <c r="L1992">
        <f t="shared" si="158"/>
        <v>3.0156351871135403</v>
      </c>
      <c r="M1992">
        <f t="shared" si="158"/>
        <v>6.1670967053755668</v>
      </c>
      <c r="P1992" s="2"/>
    </row>
    <row r="1993" spans="1:16" x14ac:dyDescent="0.2">
      <c r="A1993" s="1">
        <v>1</v>
      </c>
      <c r="B1993">
        <v>0.33785850331651912</v>
      </c>
      <c r="C1993">
        <v>6.6828993463125439</v>
      </c>
      <c r="D1993">
        <f t="shared" si="159"/>
        <v>7.0207578496290628</v>
      </c>
      <c r="E1993">
        <v>5</v>
      </c>
      <c r="F1993">
        <v>1.5</v>
      </c>
      <c r="G1993">
        <f t="shared" si="155"/>
        <v>6.5</v>
      </c>
      <c r="H1993">
        <f t="shared" si="156"/>
        <v>0</v>
      </c>
      <c r="I1993">
        <f t="shared" si="156"/>
        <v>0</v>
      </c>
      <c r="J1993">
        <f t="shared" si="157"/>
        <v>1</v>
      </c>
      <c r="K1993">
        <f t="shared" si="158"/>
        <v>4.6621414966834811</v>
      </c>
      <c r="L1993">
        <f t="shared" si="158"/>
        <v>5.1828993463125439</v>
      </c>
      <c r="M1993">
        <f t="shared" si="158"/>
        <v>0.5207578496290628</v>
      </c>
      <c r="P1993" s="2"/>
    </row>
    <row r="1994" spans="1:16" x14ac:dyDescent="0.2">
      <c r="A1994" s="1">
        <v>2</v>
      </c>
      <c r="B1994">
        <v>8.4838324217327781</v>
      </c>
      <c r="C1994">
        <v>2.0700399343189182</v>
      </c>
      <c r="D1994">
        <f t="shared" si="159"/>
        <v>10.553872356051697</v>
      </c>
      <c r="E1994">
        <v>0</v>
      </c>
      <c r="F1994">
        <v>0</v>
      </c>
      <c r="G1994">
        <f t="shared" si="155"/>
        <v>0</v>
      </c>
      <c r="H1994">
        <f t="shared" si="156"/>
        <v>0</v>
      </c>
      <c r="I1994">
        <f t="shared" si="156"/>
        <v>1</v>
      </c>
      <c r="J1994">
        <f t="shared" si="157"/>
        <v>0</v>
      </c>
      <c r="K1994">
        <f t="shared" si="158"/>
        <v>8.4838324217327781</v>
      </c>
      <c r="L1994">
        <f t="shared" si="158"/>
        <v>2.0700399343189182</v>
      </c>
      <c r="M1994">
        <f t="shared" si="158"/>
        <v>10.553872356051697</v>
      </c>
      <c r="P1994" s="2"/>
    </row>
    <row r="1995" spans="1:16" x14ac:dyDescent="0.2">
      <c r="A1995" s="1">
        <v>3</v>
      </c>
      <c r="B1995">
        <v>2.8951923439937048</v>
      </c>
      <c r="C1995">
        <v>3.3349248331409331</v>
      </c>
      <c r="D1995">
        <f t="shared" si="159"/>
        <v>6.2301171771346375</v>
      </c>
      <c r="E1995">
        <v>4.5</v>
      </c>
      <c r="F1995">
        <v>7.5</v>
      </c>
      <c r="G1995">
        <f t="shared" si="155"/>
        <v>12</v>
      </c>
      <c r="H1995">
        <f t="shared" si="156"/>
        <v>1</v>
      </c>
      <c r="I1995">
        <f t="shared" si="156"/>
        <v>0</v>
      </c>
      <c r="J1995">
        <f t="shared" si="157"/>
        <v>0</v>
      </c>
      <c r="K1995">
        <f t="shared" si="158"/>
        <v>1.6048076560062952</v>
      </c>
      <c r="L1995">
        <f t="shared" si="158"/>
        <v>4.1650751668590669</v>
      </c>
      <c r="M1995">
        <f t="shared" si="158"/>
        <v>5.7698828228653625</v>
      </c>
      <c r="P1995" s="2"/>
    </row>
    <row r="1996" spans="1:16" x14ac:dyDescent="0.2">
      <c r="A1996" s="1">
        <v>4</v>
      </c>
      <c r="B1996">
        <v>3.967591355323302</v>
      </c>
      <c r="C1996">
        <v>5.4522612295440149</v>
      </c>
      <c r="D1996">
        <f t="shared" si="159"/>
        <v>9.4198525848673178</v>
      </c>
      <c r="E1996">
        <v>0</v>
      </c>
      <c r="F1996">
        <v>0</v>
      </c>
      <c r="G1996">
        <f t="shared" si="155"/>
        <v>0</v>
      </c>
      <c r="H1996">
        <f t="shared" si="156"/>
        <v>1</v>
      </c>
      <c r="I1996">
        <f t="shared" si="156"/>
        <v>0</v>
      </c>
      <c r="J1996">
        <f t="shared" si="157"/>
        <v>1</v>
      </c>
      <c r="K1996">
        <f t="shared" si="158"/>
        <v>3.967591355323302</v>
      </c>
      <c r="L1996">
        <f t="shared" si="158"/>
        <v>5.4522612295440149</v>
      </c>
      <c r="M1996">
        <f t="shared" si="158"/>
        <v>9.4198525848673178</v>
      </c>
      <c r="P1996" s="2"/>
    </row>
    <row r="1997" spans="1:16" x14ac:dyDescent="0.2">
      <c r="A1997" s="1">
        <v>5</v>
      </c>
      <c r="B1997">
        <v>8.6022583595081716</v>
      </c>
      <c r="C1997">
        <v>7.6376650948993916</v>
      </c>
      <c r="D1997">
        <f t="shared" si="159"/>
        <v>16.239923454407563</v>
      </c>
      <c r="E1997">
        <v>3.5</v>
      </c>
      <c r="F1997">
        <v>7.5</v>
      </c>
      <c r="G1997">
        <f t="shared" si="155"/>
        <v>11</v>
      </c>
      <c r="H1997">
        <f t="shared" si="156"/>
        <v>0</v>
      </c>
      <c r="I1997">
        <f t="shared" si="156"/>
        <v>1</v>
      </c>
      <c r="J1997">
        <f t="shared" si="157"/>
        <v>1</v>
      </c>
      <c r="K1997">
        <f t="shared" si="158"/>
        <v>5.1022583595081716</v>
      </c>
      <c r="L1997">
        <f t="shared" si="158"/>
        <v>0.1376650948993916</v>
      </c>
      <c r="M1997">
        <f t="shared" si="158"/>
        <v>5.2399234544075632</v>
      </c>
      <c r="P1997" s="2"/>
    </row>
    <row r="1998" spans="1:16" x14ac:dyDescent="0.2">
      <c r="A1998" s="1">
        <v>6</v>
      </c>
      <c r="B1998">
        <v>7.1277550532404366</v>
      </c>
      <c r="C1998">
        <v>5.4998806112471907</v>
      </c>
      <c r="D1998">
        <f t="shared" si="159"/>
        <v>12.627635664487627</v>
      </c>
      <c r="E1998">
        <v>8.5</v>
      </c>
      <c r="F1998">
        <v>9</v>
      </c>
      <c r="G1998">
        <f t="shared" si="155"/>
        <v>17.5</v>
      </c>
      <c r="H1998">
        <f t="shared" si="156"/>
        <v>1</v>
      </c>
      <c r="I1998">
        <f t="shared" si="156"/>
        <v>1</v>
      </c>
      <c r="J1998">
        <f t="shared" si="157"/>
        <v>1</v>
      </c>
      <c r="K1998">
        <f t="shared" si="158"/>
        <v>1.3722449467595634</v>
      </c>
      <c r="L1998">
        <f t="shared" si="158"/>
        <v>3.5001193887528093</v>
      </c>
      <c r="M1998">
        <f t="shared" si="158"/>
        <v>4.8723643355123727</v>
      </c>
      <c r="P1998" s="2"/>
    </row>
    <row r="1999" spans="1:16" x14ac:dyDescent="0.2">
      <c r="A1999" s="1">
        <v>7</v>
      </c>
      <c r="B1999">
        <v>1.9950563679845119</v>
      </c>
      <c r="C1999">
        <v>2.4773111777749168</v>
      </c>
      <c r="D1999">
        <f t="shared" si="159"/>
        <v>4.472367545759429</v>
      </c>
      <c r="E1999">
        <v>7</v>
      </c>
      <c r="F1999">
        <v>9</v>
      </c>
      <c r="G1999">
        <f t="shared" si="155"/>
        <v>16</v>
      </c>
      <c r="H1999">
        <f t="shared" si="156"/>
        <v>0</v>
      </c>
      <c r="I1999">
        <f t="shared" si="156"/>
        <v>0</v>
      </c>
      <c r="J1999">
        <f t="shared" si="157"/>
        <v>0</v>
      </c>
      <c r="K1999">
        <f t="shared" si="158"/>
        <v>5.0049436320154879</v>
      </c>
      <c r="L1999">
        <f t="shared" si="158"/>
        <v>6.5226888222250832</v>
      </c>
      <c r="M1999">
        <f t="shared" si="158"/>
        <v>11.527632454240571</v>
      </c>
      <c r="P1999" s="2"/>
    </row>
    <row r="2000" spans="1:16" x14ac:dyDescent="0.2">
      <c r="A2000" s="1">
        <v>8</v>
      </c>
      <c r="B2000">
        <v>6.3198754703370916</v>
      </c>
      <c r="C2000">
        <v>5.6237259229426604</v>
      </c>
      <c r="D2000">
        <f t="shared" si="159"/>
        <v>11.943601393279753</v>
      </c>
      <c r="E2000">
        <v>3.5</v>
      </c>
      <c r="F2000">
        <v>5</v>
      </c>
      <c r="G2000">
        <f t="shared" si="155"/>
        <v>8.5</v>
      </c>
      <c r="H2000">
        <f t="shared" si="156"/>
        <v>0</v>
      </c>
      <c r="I2000">
        <f t="shared" si="156"/>
        <v>1</v>
      </c>
      <c r="J2000">
        <f t="shared" si="157"/>
        <v>0</v>
      </c>
      <c r="K2000">
        <f t="shared" si="158"/>
        <v>2.8198754703370916</v>
      </c>
      <c r="L2000">
        <f t="shared" si="158"/>
        <v>0.62372592294266038</v>
      </c>
      <c r="M2000">
        <f t="shared" si="158"/>
        <v>3.4436013932797529</v>
      </c>
      <c r="P2000" s="2"/>
    </row>
    <row r="2001" spans="1:16" x14ac:dyDescent="0.2">
      <c r="A2001" s="1">
        <v>9</v>
      </c>
      <c r="B2001">
        <v>4.8749998000356873</v>
      </c>
      <c r="C2001">
        <v>5.3687591640548256</v>
      </c>
      <c r="D2001">
        <f t="shared" si="159"/>
        <v>10.243758964090514</v>
      </c>
      <c r="E2001">
        <v>6</v>
      </c>
      <c r="F2001">
        <v>1</v>
      </c>
      <c r="G2001">
        <f t="shared" si="155"/>
        <v>7</v>
      </c>
      <c r="H2001">
        <f t="shared" si="156"/>
        <v>0</v>
      </c>
      <c r="I2001">
        <f t="shared" si="156"/>
        <v>0</v>
      </c>
      <c r="J2001">
        <f t="shared" si="157"/>
        <v>0</v>
      </c>
      <c r="K2001">
        <f t="shared" si="158"/>
        <v>1.1250001999643127</v>
      </c>
      <c r="L2001">
        <f t="shared" si="158"/>
        <v>4.3687591640548256</v>
      </c>
      <c r="M2001">
        <f t="shared" si="158"/>
        <v>3.2437589640905138</v>
      </c>
      <c r="P2001" s="2"/>
    </row>
    <row r="2002" spans="1:16" x14ac:dyDescent="0.2">
      <c r="A2002" s="1">
        <v>0</v>
      </c>
      <c r="B2002">
        <v>2.6024139328747831</v>
      </c>
      <c r="C2002">
        <v>8.8816626260387554</v>
      </c>
      <c r="D2002">
        <f t="shared" si="159"/>
        <v>11.484076558913539</v>
      </c>
      <c r="E2002">
        <v>8.5</v>
      </c>
      <c r="F2002">
        <v>5.5</v>
      </c>
      <c r="G2002">
        <f t="shared" si="155"/>
        <v>14</v>
      </c>
      <c r="H2002">
        <f t="shared" si="156"/>
        <v>0</v>
      </c>
      <c r="I2002">
        <f t="shared" si="156"/>
        <v>1</v>
      </c>
      <c r="J2002">
        <f t="shared" si="157"/>
        <v>1</v>
      </c>
      <c r="K2002">
        <f t="shared" si="158"/>
        <v>5.8975860671252169</v>
      </c>
      <c r="L2002">
        <f t="shared" si="158"/>
        <v>3.3816626260387554</v>
      </c>
      <c r="M2002">
        <f t="shared" si="158"/>
        <v>2.5159234410864606</v>
      </c>
      <c r="P2002" s="2"/>
    </row>
    <row r="2003" spans="1:16" x14ac:dyDescent="0.2">
      <c r="A2003" s="1">
        <v>1</v>
      </c>
      <c r="B2003">
        <v>3.300823915550029</v>
      </c>
      <c r="C2003">
        <v>5.0681191635380847</v>
      </c>
      <c r="D2003">
        <f t="shared" si="159"/>
        <v>8.3689430790881136</v>
      </c>
      <c r="E2003">
        <v>5.5</v>
      </c>
      <c r="F2003">
        <v>7.5</v>
      </c>
      <c r="G2003">
        <f t="shared" si="155"/>
        <v>13</v>
      </c>
      <c r="H2003">
        <f t="shared" si="156"/>
        <v>0</v>
      </c>
      <c r="I2003">
        <f t="shared" si="156"/>
        <v>1</v>
      </c>
      <c r="J2003">
        <f t="shared" si="157"/>
        <v>0</v>
      </c>
      <c r="K2003">
        <f t="shared" si="158"/>
        <v>2.199176084449971</v>
      </c>
      <c r="L2003">
        <f t="shared" si="158"/>
        <v>2.4318808364619153</v>
      </c>
      <c r="M2003">
        <f t="shared" si="158"/>
        <v>4.6310569209118864</v>
      </c>
      <c r="P2003" s="2"/>
    </row>
    <row r="2004" spans="1:16" x14ac:dyDescent="0.2">
      <c r="A2004" s="1">
        <v>2</v>
      </c>
      <c r="B2004">
        <v>5.952426602585521</v>
      </c>
      <c r="C2004">
        <v>6.7183883109152074</v>
      </c>
      <c r="D2004">
        <f t="shared" si="159"/>
        <v>12.670814913500728</v>
      </c>
      <c r="E2004">
        <v>5</v>
      </c>
      <c r="F2004">
        <v>3</v>
      </c>
      <c r="G2004">
        <f t="shared" si="155"/>
        <v>8</v>
      </c>
      <c r="H2004">
        <f t="shared" si="156"/>
        <v>1</v>
      </c>
      <c r="I2004">
        <f t="shared" si="156"/>
        <v>0</v>
      </c>
      <c r="J2004">
        <f t="shared" si="157"/>
        <v>0</v>
      </c>
      <c r="K2004">
        <f t="shared" si="158"/>
        <v>0.95242660258552103</v>
      </c>
      <c r="L2004">
        <f t="shared" si="158"/>
        <v>3.7183883109152074</v>
      </c>
      <c r="M2004">
        <f t="shared" si="158"/>
        <v>4.6708149135007275</v>
      </c>
      <c r="P2004" s="2"/>
    </row>
    <row r="2005" spans="1:16" x14ac:dyDescent="0.2">
      <c r="A2005" s="1">
        <v>3</v>
      </c>
      <c r="B2005">
        <v>6.1528354278917261</v>
      </c>
      <c r="C2005">
        <v>3.997520773348278</v>
      </c>
      <c r="D2005">
        <f t="shared" si="159"/>
        <v>10.150356201240005</v>
      </c>
      <c r="E2005">
        <v>0</v>
      </c>
      <c r="F2005">
        <v>0</v>
      </c>
      <c r="G2005">
        <f t="shared" si="155"/>
        <v>0</v>
      </c>
      <c r="H2005">
        <f t="shared" si="156"/>
        <v>0</v>
      </c>
      <c r="I2005">
        <f t="shared" si="156"/>
        <v>1</v>
      </c>
      <c r="J2005">
        <f t="shared" si="157"/>
        <v>0</v>
      </c>
      <c r="K2005">
        <f t="shared" si="158"/>
        <v>6.1528354278917261</v>
      </c>
      <c r="L2005">
        <f t="shared" si="158"/>
        <v>3.997520773348278</v>
      </c>
      <c r="M2005">
        <f t="shared" si="158"/>
        <v>10.150356201240005</v>
      </c>
      <c r="P2005" s="2"/>
    </row>
    <row r="2006" spans="1:16" x14ac:dyDescent="0.2">
      <c r="A2006" s="1">
        <v>4</v>
      </c>
      <c r="B2006">
        <v>2.0242323482150471</v>
      </c>
      <c r="C2006">
        <v>6.3278037882477918</v>
      </c>
      <c r="D2006">
        <f t="shared" si="159"/>
        <v>8.3520361364628393</v>
      </c>
      <c r="E2006">
        <v>8</v>
      </c>
      <c r="F2006">
        <v>8</v>
      </c>
      <c r="G2006">
        <f t="shared" si="155"/>
        <v>16</v>
      </c>
      <c r="H2006">
        <f t="shared" si="156"/>
        <v>0</v>
      </c>
      <c r="I2006">
        <f t="shared" si="156"/>
        <v>1</v>
      </c>
      <c r="J2006">
        <f t="shared" si="157"/>
        <v>0</v>
      </c>
      <c r="K2006">
        <f t="shared" si="158"/>
        <v>5.9757676517849525</v>
      </c>
      <c r="L2006">
        <f t="shared" si="158"/>
        <v>1.6721962117522082</v>
      </c>
      <c r="M2006">
        <f t="shared" si="158"/>
        <v>7.6479638635371607</v>
      </c>
      <c r="P2006" s="2"/>
    </row>
    <row r="2007" spans="1:16" x14ac:dyDescent="0.2">
      <c r="A2007" s="1">
        <v>5</v>
      </c>
      <c r="B2007">
        <v>8.6018117519690946</v>
      </c>
      <c r="C2007">
        <v>8.805516432406602</v>
      </c>
      <c r="D2007">
        <f t="shared" si="159"/>
        <v>17.407328184375697</v>
      </c>
      <c r="E2007">
        <v>3.5</v>
      </c>
      <c r="F2007">
        <v>5.5</v>
      </c>
      <c r="G2007">
        <f t="shared" si="155"/>
        <v>9</v>
      </c>
      <c r="H2007">
        <f t="shared" si="156"/>
        <v>0</v>
      </c>
      <c r="I2007">
        <f t="shared" si="156"/>
        <v>1</v>
      </c>
      <c r="J2007">
        <f t="shared" si="157"/>
        <v>0</v>
      </c>
      <c r="K2007">
        <f t="shared" si="158"/>
        <v>5.1018117519690946</v>
      </c>
      <c r="L2007">
        <f t="shared" si="158"/>
        <v>3.305516432406602</v>
      </c>
      <c r="M2007">
        <f t="shared" si="158"/>
        <v>8.4073281843756966</v>
      </c>
      <c r="P2007" s="2"/>
    </row>
    <row r="2008" spans="1:16" x14ac:dyDescent="0.2">
      <c r="A2008" s="1">
        <v>6</v>
      </c>
      <c r="B2008">
        <v>5.7458687252157086</v>
      </c>
      <c r="C2008">
        <v>3.9993585674646579</v>
      </c>
      <c r="D2008">
        <f t="shared" si="159"/>
        <v>9.7452272926803669</v>
      </c>
      <c r="E2008">
        <v>5</v>
      </c>
      <c r="F2008">
        <v>3.5</v>
      </c>
      <c r="G2008">
        <f t="shared" si="155"/>
        <v>8.5</v>
      </c>
      <c r="H2008">
        <f t="shared" si="156"/>
        <v>1</v>
      </c>
      <c r="I2008">
        <f t="shared" si="156"/>
        <v>1</v>
      </c>
      <c r="J2008">
        <f t="shared" si="157"/>
        <v>1</v>
      </c>
      <c r="K2008">
        <f t="shared" si="158"/>
        <v>0.74586872521570857</v>
      </c>
      <c r="L2008">
        <f t="shared" si="158"/>
        <v>0.4993585674646579</v>
      </c>
      <c r="M2008">
        <f t="shared" si="158"/>
        <v>1.2452272926803669</v>
      </c>
      <c r="P2008" s="2"/>
    </row>
    <row r="2009" spans="1:16" x14ac:dyDescent="0.2">
      <c r="A2009" s="1">
        <v>7</v>
      </c>
      <c r="B2009">
        <v>1.4330869726919919</v>
      </c>
      <c r="C2009">
        <v>3.9993585674646579</v>
      </c>
      <c r="D2009">
        <f t="shared" si="159"/>
        <v>5.4324455401566496</v>
      </c>
      <c r="E2009">
        <v>2</v>
      </c>
      <c r="F2009">
        <v>6</v>
      </c>
      <c r="G2009">
        <f t="shared" si="155"/>
        <v>8</v>
      </c>
      <c r="H2009">
        <f t="shared" si="156"/>
        <v>1</v>
      </c>
      <c r="I2009">
        <f t="shared" si="156"/>
        <v>0</v>
      </c>
      <c r="J2009">
        <f t="shared" si="157"/>
        <v>1</v>
      </c>
      <c r="K2009">
        <f t="shared" si="158"/>
        <v>0.56691302730800808</v>
      </c>
      <c r="L2009">
        <f t="shared" si="158"/>
        <v>2.0006414325353421</v>
      </c>
      <c r="M2009">
        <f t="shared" si="158"/>
        <v>2.5675544598433504</v>
      </c>
      <c r="P2009" s="2"/>
    </row>
    <row r="2010" spans="1:16" x14ac:dyDescent="0.2">
      <c r="A2010" s="1">
        <v>8</v>
      </c>
      <c r="B2010">
        <v>8.0688273175923264</v>
      </c>
      <c r="C2010">
        <v>3.9993585674646579</v>
      </c>
      <c r="D2010">
        <f t="shared" si="159"/>
        <v>12.068185885056984</v>
      </c>
      <c r="E2010">
        <v>4</v>
      </c>
      <c r="F2010">
        <v>6</v>
      </c>
      <c r="G2010">
        <f t="shared" si="155"/>
        <v>10</v>
      </c>
      <c r="H2010">
        <f t="shared" si="156"/>
        <v>0</v>
      </c>
      <c r="I2010">
        <f t="shared" si="156"/>
        <v>0</v>
      </c>
      <c r="J2010">
        <f t="shared" si="157"/>
        <v>1</v>
      </c>
      <c r="K2010">
        <f t="shared" si="158"/>
        <v>4.0688273175923264</v>
      </c>
      <c r="L2010">
        <f t="shared" si="158"/>
        <v>2.0006414325353421</v>
      </c>
      <c r="M2010">
        <f t="shared" si="158"/>
        <v>2.0681858850569839</v>
      </c>
      <c r="P2010" s="2"/>
    </row>
    <row r="2011" spans="1:16" x14ac:dyDescent="0.2">
      <c r="A2011" s="1">
        <v>9</v>
      </c>
      <c r="B2011">
        <v>4.8437498102148462</v>
      </c>
      <c r="C2011">
        <v>0.26952986155017827</v>
      </c>
      <c r="D2011">
        <f t="shared" si="159"/>
        <v>5.1132796717650244</v>
      </c>
      <c r="E2011">
        <v>6.5</v>
      </c>
      <c r="F2011">
        <v>5.5</v>
      </c>
      <c r="G2011">
        <f t="shared" si="155"/>
        <v>12</v>
      </c>
      <c r="H2011">
        <f t="shared" si="156"/>
        <v>0</v>
      </c>
      <c r="I2011">
        <f t="shared" si="156"/>
        <v>0</v>
      </c>
      <c r="J2011">
        <f t="shared" si="157"/>
        <v>0</v>
      </c>
      <c r="K2011">
        <f t="shared" si="158"/>
        <v>1.6562501897851538</v>
      </c>
      <c r="L2011">
        <f t="shared" si="158"/>
        <v>5.2304701384498218</v>
      </c>
      <c r="M2011">
        <f t="shared" si="158"/>
        <v>6.8867203282349756</v>
      </c>
      <c r="P2011" s="2"/>
    </row>
    <row r="2012" spans="1:16" x14ac:dyDescent="0.2">
      <c r="A2012" s="1">
        <v>0</v>
      </c>
      <c r="B2012">
        <v>5.2499998551833063</v>
      </c>
      <c r="C2012">
        <v>0.20101205689066329</v>
      </c>
      <c r="D2012">
        <f t="shared" si="159"/>
        <v>5.4510119120739695</v>
      </c>
      <c r="E2012">
        <v>0</v>
      </c>
      <c r="F2012">
        <v>0</v>
      </c>
      <c r="G2012">
        <f t="shared" si="155"/>
        <v>0</v>
      </c>
      <c r="H2012">
        <f t="shared" si="156"/>
        <v>0</v>
      </c>
      <c r="I2012">
        <f t="shared" si="156"/>
        <v>1</v>
      </c>
      <c r="J2012">
        <f t="shared" si="157"/>
        <v>1</v>
      </c>
      <c r="K2012">
        <f t="shared" si="158"/>
        <v>5.2499998551833063</v>
      </c>
      <c r="L2012">
        <f t="shared" si="158"/>
        <v>0.20101205689066329</v>
      </c>
      <c r="M2012">
        <f t="shared" si="158"/>
        <v>5.4510119120739695</v>
      </c>
      <c r="P2012" s="2"/>
    </row>
    <row r="2013" spans="1:16" x14ac:dyDescent="0.2">
      <c r="A2013" s="1">
        <v>1</v>
      </c>
      <c r="B2013">
        <v>6.3277792800872659</v>
      </c>
      <c r="C2013">
        <v>4.0994358793819403</v>
      </c>
      <c r="D2013">
        <f t="shared" si="159"/>
        <v>10.427215159469206</v>
      </c>
      <c r="E2013">
        <v>7</v>
      </c>
      <c r="F2013">
        <v>5</v>
      </c>
      <c r="G2013">
        <f t="shared" si="155"/>
        <v>12</v>
      </c>
      <c r="H2013">
        <f t="shared" si="156"/>
        <v>1</v>
      </c>
      <c r="I2013">
        <f t="shared" si="156"/>
        <v>0</v>
      </c>
      <c r="J2013">
        <f t="shared" si="157"/>
        <v>1</v>
      </c>
      <c r="K2013">
        <f t="shared" si="158"/>
        <v>0.67222071991273413</v>
      </c>
      <c r="L2013">
        <f t="shared" si="158"/>
        <v>0.90056412061805968</v>
      </c>
      <c r="M2013">
        <f t="shared" si="158"/>
        <v>1.5727848405307938</v>
      </c>
      <c r="P2013" s="2"/>
    </row>
    <row r="2014" spans="1:16" x14ac:dyDescent="0.2">
      <c r="A2014" s="1">
        <v>2</v>
      </c>
      <c r="B2014">
        <v>1.326274118773215</v>
      </c>
      <c r="C2014">
        <v>4.7372826143569364</v>
      </c>
      <c r="D2014">
        <f t="shared" si="159"/>
        <v>6.0635567331301514</v>
      </c>
      <c r="E2014">
        <v>9</v>
      </c>
      <c r="F2014">
        <v>9</v>
      </c>
      <c r="G2014">
        <f t="shared" si="155"/>
        <v>18</v>
      </c>
      <c r="H2014">
        <f t="shared" si="156"/>
        <v>0</v>
      </c>
      <c r="I2014">
        <f t="shared" si="156"/>
        <v>0</v>
      </c>
      <c r="J2014">
        <f t="shared" si="157"/>
        <v>0</v>
      </c>
      <c r="K2014">
        <f t="shared" si="158"/>
        <v>7.673725881226785</v>
      </c>
      <c r="L2014">
        <f t="shared" si="158"/>
        <v>4.2627173856430636</v>
      </c>
      <c r="M2014">
        <f t="shared" si="158"/>
        <v>11.936443266869848</v>
      </c>
      <c r="P2014" s="2"/>
    </row>
    <row r="2015" spans="1:16" x14ac:dyDescent="0.2">
      <c r="A2015" s="1">
        <v>3</v>
      </c>
      <c r="B2015">
        <v>7.8836159958626322</v>
      </c>
      <c r="C2015">
        <v>7.8943499940687536</v>
      </c>
      <c r="D2015">
        <f t="shared" si="159"/>
        <v>15.777965989931385</v>
      </c>
      <c r="E2015">
        <v>3.5</v>
      </c>
      <c r="F2015">
        <v>5.5</v>
      </c>
      <c r="G2015">
        <f t="shared" si="155"/>
        <v>9</v>
      </c>
      <c r="H2015">
        <f t="shared" si="156"/>
        <v>0</v>
      </c>
      <c r="I2015">
        <f t="shared" si="156"/>
        <v>1</v>
      </c>
      <c r="J2015">
        <f t="shared" si="157"/>
        <v>0</v>
      </c>
      <c r="K2015">
        <f t="shared" si="158"/>
        <v>4.3836159958626322</v>
      </c>
      <c r="L2015">
        <f t="shared" si="158"/>
        <v>2.3943499940687536</v>
      </c>
      <c r="M2015">
        <f t="shared" si="158"/>
        <v>6.7779659899313849</v>
      </c>
      <c r="P2015" s="2"/>
    </row>
    <row r="2016" spans="1:16" x14ac:dyDescent="0.2">
      <c r="A2016" s="1">
        <v>4</v>
      </c>
      <c r="B2016">
        <v>4.4060505158413381</v>
      </c>
      <c r="C2016">
        <v>2.7887556699933551</v>
      </c>
      <c r="D2016">
        <f t="shared" si="159"/>
        <v>7.1948061858346932</v>
      </c>
      <c r="E2016">
        <v>9</v>
      </c>
      <c r="F2016">
        <v>9</v>
      </c>
      <c r="G2016">
        <f t="shared" si="155"/>
        <v>18</v>
      </c>
      <c r="H2016">
        <f t="shared" si="156"/>
        <v>0</v>
      </c>
      <c r="I2016">
        <f t="shared" si="156"/>
        <v>0</v>
      </c>
      <c r="J2016">
        <f t="shared" si="157"/>
        <v>0</v>
      </c>
      <c r="K2016">
        <f t="shared" si="158"/>
        <v>4.5939494841586619</v>
      </c>
      <c r="L2016">
        <f t="shared" si="158"/>
        <v>6.2112443300066449</v>
      </c>
      <c r="M2016">
        <f t="shared" si="158"/>
        <v>10.805193814165307</v>
      </c>
      <c r="P2016" s="2"/>
    </row>
    <row r="2017" spans="1:16" x14ac:dyDescent="0.2">
      <c r="A2017" s="1">
        <v>5</v>
      </c>
      <c r="B2017">
        <v>3.334820567769909</v>
      </c>
      <c r="C2017">
        <v>4.0994358793819403</v>
      </c>
      <c r="D2017">
        <f t="shared" si="159"/>
        <v>7.4342564471518493</v>
      </c>
      <c r="E2017">
        <v>2</v>
      </c>
      <c r="F2017">
        <v>6</v>
      </c>
      <c r="G2017">
        <f t="shared" si="155"/>
        <v>8</v>
      </c>
      <c r="H2017">
        <f t="shared" si="156"/>
        <v>1</v>
      </c>
      <c r="I2017">
        <f t="shared" si="156"/>
        <v>0</v>
      </c>
      <c r="J2017">
        <f t="shared" si="157"/>
        <v>1</v>
      </c>
      <c r="K2017">
        <f t="shared" si="158"/>
        <v>1.334820567769909</v>
      </c>
      <c r="L2017">
        <f t="shared" si="158"/>
        <v>1.9005641206180597</v>
      </c>
      <c r="M2017">
        <f t="shared" si="158"/>
        <v>0.5657435528481507</v>
      </c>
      <c r="P2017" s="2"/>
    </row>
    <row r="2018" spans="1:16" x14ac:dyDescent="0.2">
      <c r="A2018" s="1">
        <v>6</v>
      </c>
      <c r="B2018">
        <v>4.2086139173942954</v>
      </c>
      <c r="C2018">
        <v>6.820930707552237</v>
      </c>
      <c r="D2018">
        <f t="shared" si="159"/>
        <v>11.029544624946531</v>
      </c>
      <c r="E2018">
        <v>5.5</v>
      </c>
      <c r="F2018">
        <v>6</v>
      </c>
      <c r="G2018">
        <f t="shared" si="155"/>
        <v>11.5</v>
      </c>
      <c r="H2018">
        <f t="shared" si="156"/>
        <v>0</v>
      </c>
      <c r="I2018">
        <f t="shared" si="156"/>
        <v>1</v>
      </c>
      <c r="J2018">
        <f t="shared" si="157"/>
        <v>1</v>
      </c>
      <c r="K2018">
        <f t="shared" si="158"/>
        <v>1.2913860826057046</v>
      </c>
      <c r="L2018">
        <f t="shared" si="158"/>
        <v>0.82093070755223696</v>
      </c>
      <c r="M2018">
        <f t="shared" si="158"/>
        <v>0.47045537505346857</v>
      </c>
      <c r="P2018" s="2"/>
    </row>
    <row r="2019" spans="1:16" x14ac:dyDescent="0.2">
      <c r="A2019" s="1">
        <v>7</v>
      </c>
      <c r="B2019">
        <v>7.9284567610786363</v>
      </c>
      <c r="C2019">
        <v>4.3716360363114344</v>
      </c>
      <c r="D2019">
        <f t="shared" si="159"/>
        <v>12.300092797390072</v>
      </c>
      <c r="E2019">
        <v>10</v>
      </c>
      <c r="F2019">
        <v>10</v>
      </c>
      <c r="G2019">
        <f t="shared" si="155"/>
        <v>20</v>
      </c>
      <c r="H2019">
        <f t="shared" si="156"/>
        <v>1</v>
      </c>
      <c r="I2019">
        <f t="shared" si="156"/>
        <v>0</v>
      </c>
      <c r="J2019">
        <f t="shared" si="157"/>
        <v>1</v>
      </c>
      <c r="K2019">
        <f t="shared" si="158"/>
        <v>2.0715432389213637</v>
      </c>
      <c r="L2019">
        <f t="shared" si="158"/>
        <v>5.6283639636885656</v>
      </c>
      <c r="M2019">
        <f t="shared" si="158"/>
        <v>7.6999072026099284</v>
      </c>
      <c r="P2019" s="2"/>
    </row>
    <row r="2020" spans="1:16" x14ac:dyDescent="0.2">
      <c r="A2020" s="1">
        <v>8</v>
      </c>
      <c r="B2020">
        <v>5.8676643195624312</v>
      </c>
      <c r="C2020">
        <v>7.8504895347020121</v>
      </c>
      <c r="D2020">
        <f t="shared" si="159"/>
        <v>13.718153854264443</v>
      </c>
      <c r="E2020">
        <v>2.5</v>
      </c>
      <c r="F2020">
        <v>0</v>
      </c>
      <c r="G2020">
        <f t="shared" si="155"/>
        <v>2.5</v>
      </c>
      <c r="H2020">
        <f t="shared" si="156"/>
        <v>0</v>
      </c>
      <c r="I2020">
        <f t="shared" si="156"/>
        <v>0</v>
      </c>
      <c r="J2020">
        <f t="shared" si="157"/>
        <v>0</v>
      </c>
      <c r="K2020">
        <f t="shared" si="158"/>
        <v>3.3676643195624312</v>
      </c>
      <c r="L2020">
        <f t="shared" si="158"/>
        <v>7.8504895347020121</v>
      </c>
      <c r="M2020">
        <f t="shared" si="158"/>
        <v>11.218153854264443</v>
      </c>
      <c r="P2020" s="2"/>
    </row>
    <row r="2021" spans="1:16" x14ac:dyDescent="0.2">
      <c r="A2021" s="1">
        <v>9</v>
      </c>
      <c r="B2021">
        <v>1.873672760095352</v>
      </c>
      <c r="C2021">
        <v>4.0994358793819403</v>
      </c>
      <c r="D2021">
        <f t="shared" si="159"/>
        <v>5.9731086394772923</v>
      </c>
      <c r="E2021">
        <v>6</v>
      </c>
      <c r="F2021">
        <v>3.5</v>
      </c>
      <c r="G2021">
        <f t="shared" si="155"/>
        <v>9.5</v>
      </c>
      <c r="H2021">
        <f t="shared" si="156"/>
        <v>0</v>
      </c>
      <c r="I2021">
        <f t="shared" si="156"/>
        <v>1</v>
      </c>
      <c r="J2021">
        <f t="shared" si="157"/>
        <v>1</v>
      </c>
      <c r="K2021">
        <f t="shared" si="158"/>
        <v>4.126327239904648</v>
      </c>
      <c r="L2021">
        <f t="shared" si="158"/>
        <v>0.59943587938194032</v>
      </c>
      <c r="M2021">
        <f t="shared" si="158"/>
        <v>3.5268913605227077</v>
      </c>
      <c r="P2021" s="2"/>
    </row>
    <row r="2022" spans="1:16" x14ac:dyDescent="0.2">
      <c r="A2022" s="1">
        <v>0</v>
      </c>
      <c r="B2022">
        <v>5.5530549777298903</v>
      </c>
      <c r="C2022">
        <v>7.0132832729027754</v>
      </c>
      <c r="D2022">
        <f t="shared" si="159"/>
        <v>12.566338250632665</v>
      </c>
      <c r="E2022">
        <v>5</v>
      </c>
      <c r="F2022">
        <v>1.5</v>
      </c>
      <c r="G2022">
        <f t="shared" si="155"/>
        <v>6.5</v>
      </c>
      <c r="H2022">
        <f t="shared" si="156"/>
        <v>1</v>
      </c>
      <c r="I2022">
        <f t="shared" si="156"/>
        <v>0</v>
      </c>
      <c r="J2022">
        <f t="shared" si="157"/>
        <v>0</v>
      </c>
      <c r="K2022">
        <f t="shared" si="158"/>
        <v>0.55305497772989032</v>
      </c>
      <c r="L2022">
        <f t="shared" si="158"/>
        <v>5.5132832729027754</v>
      </c>
      <c r="M2022">
        <f t="shared" si="158"/>
        <v>6.0663382506326649</v>
      </c>
      <c r="P2022" s="2"/>
    </row>
    <row r="2023" spans="1:16" x14ac:dyDescent="0.2">
      <c r="A2023" s="1">
        <v>1</v>
      </c>
      <c r="B2023">
        <v>8.0351734894310045</v>
      </c>
      <c r="C2023">
        <v>4.2758511350909698</v>
      </c>
      <c r="D2023">
        <f t="shared" si="159"/>
        <v>12.311024624521973</v>
      </c>
      <c r="E2023">
        <v>3.5</v>
      </c>
      <c r="F2023">
        <v>7.5</v>
      </c>
      <c r="G2023">
        <f t="shared" si="155"/>
        <v>11</v>
      </c>
      <c r="H2023">
        <f t="shared" si="156"/>
        <v>0</v>
      </c>
      <c r="I2023">
        <f t="shared" si="156"/>
        <v>0</v>
      </c>
      <c r="J2023">
        <f t="shared" si="157"/>
        <v>1</v>
      </c>
      <c r="K2023">
        <f t="shared" si="158"/>
        <v>4.5351734894310045</v>
      </c>
      <c r="L2023">
        <f t="shared" si="158"/>
        <v>3.2241488649090302</v>
      </c>
      <c r="M2023">
        <f t="shared" si="158"/>
        <v>1.3110246245219734</v>
      </c>
      <c r="P2023" s="2"/>
    </row>
    <row r="2024" spans="1:16" x14ac:dyDescent="0.2">
      <c r="A2024" s="1">
        <v>2</v>
      </c>
      <c r="B2024">
        <v>7.663847989257218</v>
      </c>
      <c r="C2024">
        <v>8.4859206540050547</v>
      </c>
      <c r="D2024">
        <f t="shared" si="159"/>
        <v>16.149768643262274</v>
      </c>
      <c r="E2024">
        <v>3.5</v>
      </c>
      <c r="F2024">
        <v>5.5</v>
      </c>
      <c r="G2024">
        <f t="shared" si="155"/>
        <v>9</v>
      </c>
      <c r="H2024">
        <f t="shared" si="156"/>
        <v>0</v>
      </c>
      <c r="I2024">
        <f t="shared" si="156"/>
        <v>1</v>
      </c>
      <c r="J2024">
        <f t="shared" si="157"/>
        <v>0</v>
      </c>
      <c r="K2024">
        <f t="shared" si="158"/>
        <v>4.163847989257218</v>
      </c>
      <c r="L2024">
        <f t="shared" si="158"/>
        <v>2.9859206540050547</v>
      </c>
      <c r="M2024">
        <f t="shared" si="158"/>
        <v>7.1497686432622736</v>
      </c>
      <c r="P2024" s="2"/>
    </row>
    <row r="2025" spans="1:16" x14ac:dyDescent="0.2">
      <c r="A2025" s="1">
        <v>3</v>
      </c>
      <c r="B2025">
        <v>9.0406704618213585</v>
      </c>
      <c r="C2025">
        <v>7.5808124055548616</v>
      </c>
      <c r="D2025">
        <f t="shared" si="159"/>
        <v>16.621482867376219</v>
      </c>
      <c r="E2025">
        <v>3.5</v>
      </c>
      <c r="F2025">
        <v>7.5</v>
      </c>
      <c r="G2025">
        <f t="shared" si="155"/>
        <v>11</v>
      </c>
      <c r="H2025">
        <f t="shared" si="156"/>
        <v>0</v>
      </c>
      <c r="I2025">
        <f t="shared" si="156"/>
        <v>1</v>
      </c>
      <c r="J2025">
        <f t="shared" si="157"/>
        <v>1</v>
      </c>
      <c r="K2025">
        <f t="shared" si="158"/>
        <v>5.5406704618213585</v>
      </c>
      <c r="L2025">
        <f t="shared" si="158"/>
        <v>8.0812405554861577E-2</v>
      </c>
      <c r="M2025">
        <f t="shared" si="158"/>
        <v>5.6214828673762192</v>
      </c>
      <c r="P2025" s="2"/>
    </row>
    <row r="2026" spans="1:16" x14ac:dyDescent="0.2">
      <c r="A2026" s="1">
        <v>4</v>
      </c>
      <c r="B2026">
        <v>2.5000009236342731</v>
      </c>
      <c r="C2026">
        <v>8.7662072526945121</v>
      </c>
      <c r="D2026">
        <f t="shared" si="159"/>
        <v>11.266208176328785</v>
      </c>
      <c r="E2026">
        <v>4.5</v>
      </c>
      <c r="F2026">
        <v>2</v>
      </c>
      <c r="G2026">
        <f t="shared" si="155"/>
        <v>6.5</v>
      </c>
      <c r="H2026">
        <f t="shared" si="156"/>
        <v>1</v>
      </c>
      <c r="I2026">
        <f t="shared" si="156"/>
        <v>0</v>
      </c>
      <c r="J2026">
        <f t="shared" si="157"/>
        <v>0</v>
      </c>
      <c r="K2026">
        <f t="shared" si="158"/>
        <v>1.9999990763657269</v>
      </c>
      <c r="L2026">
        <f t="shared" si="158"/>
        <v>6.7662072526945121</v>
      </c>
      <c r="M2026">
        <f t="shared" si="158"/>
        <v>4.7662081763287851</v>
      </c>
      <c r="P2026" s="2"/>
    </row>
    <row r="2027" spans="1:16" x14ac:dyDescent="0.2">
      <c r="A2027" s="1">
        <v>5</v>
      </c>
      <c r="B2027">
        <v>6.7769590816997436</v>
      </c>
      <c r="C2027">
        <v>4.1811896932122394</v>
      </c>
      <c r="D2027">
        <f t="shared" si="159"/>
        <v>10.958148774911983</v>
      </c>
      <c r="E2027">
        <v>2</v>
      </c>
      <c r="F2027">
        <v>6</v>
      </c>
      <c r="G2027">
        <f t="shared" si="155"/>
        <v>8</v>
      </c>
      <c r="H2027">
        <f t="shared" si="156"/>
        <v>0</v>
      </c>
      <c r="I2027">
        <f t="shared" si="156"/>
        <v>0</v>
      </c>
      <c r="J2027">
        <f t="shared" si="157"/>
        <v>0</v>
      </c>
      <c r="K2027">
        <f t="shared" si="158"/>
        <v>4.7769590816997436</v>
      </c>
      <c r="L2027">
        <f t="shared" si="158"/>
        <v>1.8188103067877606</v>
      </c>
      <c r="M2027">
        <f t="shared" si="158"/>
        <v>2.958148774911983</v>
      </c>
      <c r="P2027" s="2"/>
    </row>
    <row r="2028" spans="1:16" x14ac:dyDescent="0.2">
      <c r="A2028" s="1">
        <v>6</v>
      </c>
      <c r="B2028">
        <v>5.4654458899506819</v>
      </c>
      <c r="C2028">
        <v>3.5879376944058179</v>
      </c>
      <c r="D2028">
        <f t="shared" si="159"/>
        <v>9.0533835843564994</v>
      </c>
      <c r="E2028">
        <v>5</v>
      </c>
      <c r="F2028">
        <v>8</v>
      </c>
      <c r="G2028">
        <f t="shared" si="155"/>
        <v>13</v>
      </c>
      <c r="H2028">
        <f t="shared" si="156"/>
        <v>1</v>
      </c>
      <c r="I2028">
        <f t="shared" si="156"/>
        <v>0</v>
      </c>
      <c r="J2028">
        <f t="shared" si="157"/>
        <v>0</v>
      </c>
      <c r="K2028">
        <f t="shared" si="158"/>
        <v>0.46544588995068192</v>
      </c>
      <c r="L2028">
        <f t="shared" si="158"/>
        <v>4.4120623055941817</v>
      </c>
      <c r="M2028">
        <f t="shared" si="158"/>
        <v>3.9466164156435006</v>
      </c>
      <c r="P2028" s="2"/>
    </row>
    <row r="2029" spans="1:16" x14ac:dyDescent="0.2">
      <c r="A2029" s="1">
        <v>7</v>
      </c>
      <c r="B2029">
        <v>4.3914615765274538</v>
      </c>
      <c r="C2029">
        <v>1.9150212989412529</v>
      </c>
      <c r="D2029">
        <f t="shared" si="159"/>
        <v>6.3064828754687063</v>
      </c>
      <c r="E2029">
        <v>4.5</v>
      </c>
      <c r="F2029">
        <v>6</v>
      </c>
      <c r="G2029">
        <f t="shared" si="155"/>
        <v>10.5</v>
      </c>
      <c r="H2029">
        <f t="shared" si="156"/>
        <v>1</v>
      </c>
      <c r="I2029">
        <f t="shared" si="156"/>
        <v>0</v>
      </c>
      <c r="J2029">
        <f t="shared" si="157"/>
        <v>0</v>
      </c>
      <c r="K2029">
        <f t="shared" si="158"/>
        <v>0.10853842347254616</v>
      </c>
      <c r="L2029">
        <f t="shared" si="158"/>
        <v>4.0849787010587466</v>
      </c>
      <c r="M2029">
        <f t="shared" si="158"/>
        <v>4.1935171245312937</v>
      </c>
      <c r="P2029" s="2"/>
    </row>
    <row r="2030" spans="1:16" x14ac:dyDescent="0.2">
      <c r="A2030" s="1">
        <v>8</v>
      </c>
      <c r="B2030">
        <v>2.2924737565901472</v>
      </c>
      <c r="C2030">
        <v>4.1811896932122394</v>
      </c>
      <c r="D2030">
        <f t="shared" si="159"/>
        <v>6.4736634498023866</v>
      </c>
      <c r="E2030">
        <v>6</v>
      </c>
      <c r="F2030">
        <v>3.5</v>
      </c>
      <c r="G2030">
        <f t="shared" si="155"/>
        <v>9.5</v>
      </c>
      <c r="H2030">
        <f t="shared" si="156"/>
        <v>0</v>
      </c>
      <c r="I2030">
        <f t="shared" si="156"/>
        <v>1</v>
      </c>
      <c r="J2030">
        <f t="shared" si="157"/>
        <v>1</v>
      </c>
      <c r="K2030">
        <f t="shared" si="158"/>
        <v>3.7075262434098528</v>
      </c>
      <c r="L2030">
        <f t="shared" si="158"/>
        <v>0.68118969321223943</v>
      </c>
      <c r="M2030">
        <f t="shared" si="158"/>
        <v>3.0263365501976134</v>
      </c>
      <c r="P2030" s="2"/>
    </row>
    <row r="2031" spans="1:16" x14ac:dyDescent="0.2">
      <c r="A2031" s="1">
        <v>9</v>
      </c>
      <c r="B2031">
        <v>4.8749999128247081</v>
      </c>
      <c r="C2031">
        <v>7.0457100952165783</v>
      </c>
      <c r="D2031">
        <f t="shared" si="159"/>
        <v>11.920710008041286</v>
      </c>
      <c r="E2031">
        <v>6</v>
      </c>
      <c r="F2031">
        <v>5</v>
      </c>
      <c r="G2031">
        <f t="shared" si="155"/>
        <v>11</v>
      </c>
      <c r="H2031">
        <f t="shared" si="156"/>
        <v>0</v>
      </c>
      <c r="I2031">
        <f t="shared" si="156"/>
        <v>1</v>
      </c>
      <c r="J2031">
        <f t="shared" si="157"/>
        <v>1</v>
      </c>
      <c r="K2031">
        <f t="shared" si="158"/>
        <v>1.1250000871752919</v>
      </c>
      <c r="L2031">
        <f t="shared" si="158"/>
        <v>2.0457100952165783</v>
      </c>
      <c r="M2031">
        <f t="shared" si="158"/>
        <v>0.92071000804128644</v>
      </c>
      <c r="P2031" s="2"/>
    </row>
    <row r="2032" spans="1:16" x14ac:dyDescent="0.2">
      <c r="A2032" s="1">
        <v>0</v>
      </c>
      <c r="B2032">
        <v>7.0574259683944307</v>
      </c>
      <c r="C2032">
        <v>8.9045079527638542</v>
      </c>
      <c r="D2032">
        <f t="shared" si="159"/>
        <v>15.961933921158284</v>
      </c>
      <c r="E2032">
        <v>4.5</v>
      </c>
      <c r="F2032">
        <v>5</v>
      </c>
      <c r="G2032">
        <f t="shared" si="155"/>
        <v>9.5</v>
      </c>
      <c r="H2032">
        <f t="shared" si="156"/>
        <v>0</v>
      </c>
      <c r="I2032">
        <f t="shared" si="156"/>
        <v>1</v>
      </c>
      <c r="J2032">
        <f t="shared" si="157"/>
        <v>0</v>
      </c>
      <c r="K2032">
        <f t="shared" si="158"/>
        <v>2.5574259683944307</v>
      </c>
      <c r="L2032">
        <f t="shared" si="158"/>
        <v>3.9045079527638542</v>
      </c>
      <c r="M2032">
        <f t="shared" si="158"/>
        <v>6.461933921158284</v>
      </c>
      <c r="P2032" s="2"/>
    </row>
    <row r="2033" spans="1:16" x14ac:dyDescent="0.2">
      <c r="A2033" s="1">
        <v>1</v>
      </c>
      <c r="B2033">
        <v>4.15252831618582</v>
      </c>
      <c r="C2033">
        <v>8.1897300629324974</v>
      </c>
      <c r="D2033">
        <f t="shared" si="159"/>
        <v>12.342258379118316</v>
      </c>
      <c r="E2033">
        <v>2</v>
      </c>
      <c r="F2033">
        <v>0</v>
      </c>
      <c r="G2033">
        <f t="shared" si="155"/>
        <v>2</v>
      </c>
      <c r="H2033">
        <f t="shared" si="156"/>
        <v>1</v>
      </c>
      <c r="I2033">
        <f t="shared" si="156"/>
        <v>0</v>
      </c>
      <c r="J2033">
        <f t="shared" si="157"/>
        <v>0</v>
      </c>
      <c r="K2033">
        <f t="shared" si="158"/>
        <v>2.15252831618582</v>
      </c>
      <c r="L2033">
        <f t="shared" si="158"/>
        <v>8.1897300629324974</v>
      </c>
      <c r="M2033">
        <f t="shared" si="158"/>
        <v>10.342258379118316</v>
      </c>
      <c r="P2033" s="2"/>
    </row>
    <row r="2034" spans="1:16" x14ac:dyDescent="0.2">
      <c r="A2034" s="1">
        <v>2</v>
      </c>
      <c r="B2034">
        <v>8.0000282331940671</v>
      </c>
      <c r="C2034">
        <v>4.4415125237995703</v>
      </c>
      <c r="D2034">
        <f t="shared" si="159"/>
        <v>12.441540756993637</v>
      </c>
      <c r="E2034">
        <v>3.5</v>
      </c>
      <c r="F2034">
        <v>7.5</v>
      </c>
      <c r="G2034">
        <f t="shared" si="155"/>
        <v>11</v>
      </c>
      <c r="H2034">
        <f t="shared" si="156"/>
        <v>0</v>
      </c>
      <c r="I2034">
        <f t="shared" si="156"/>
        <v>0</v>
      </c>
      <c r="J2034">
        <f t="shared" si="157"/>
        <v>1</v>
      </c>
      <c r="K2034">
        <f t="shared" si="158"/>
        <v>4.5000282331940671</v>
      </c>
      <c r="L2034">
        <f t="shared" si="158"/>
        <v>3.0584874762004297</v>
      </c>
      <c r="M2034">
        <f t="shared" si="158"/>
        <v>1.4415407569936374</v>
      </c>
      <c r="P2034" s="2"/>
    </row>
    <row r="2035" spans="1:16" x14ac:dyDescent="0.2">
      <c r="A2035" s="1">
        <v>3</v>
      </c>
      <c r="B2035">
        <v>6.2416595890045317</v>
      </c>
      <c r="C2035">
        <v>8.6618040697348153</v>
      </c>
      <c r="D2035">
        <f t="shared" si="159"/>
        <v>14.903463658739348</v>
      </c>
      <c r="E2035">
        <v>9.5</v>
      </c>
      <c r="F2035">
        <v>9.5</v>
      </c>
      <c r="G2035">
        <f t="shared" si="155"/>
        <v>19</v>
      </c>
      <c r="H2035">
        <f t="shared" si="156"/>
        <v>1</v>
      </c>
      <c r="I2035">
        <f t="shared" si="156"/>
        <v>1</v>
      </c>
      <c r="J2035">
        <f t="shared" si="157"/>
        <v>1</v>
      </c>
      <c r="K2035">
        <f t="shared" si="158"/>
        <v>3.2583404109954683</v>
      </c>
      <c r="L2035">
        <f t="shared" si="158"/>
        <v>0.83819593026518469</v>
      </c>
      <c r="M2035">
        <f t="shared" si="158"/>
        <v>4.0965363412606521</v>
      </c>
      <c r="P2035" s="2"/>
    </row>
    <row r="2036" spans="1:16" x14ac:dyDescent="0.2">
      <c r="A2036" s="1">
        <v>4</v>
      </c>
      <c r="B2036">
        <v>2.2427267203192112</v>
      </c>
      <c r="C2036">
        <v>6.4541288430154378</v>
      </c>
      <c r="D2036">
        <f t="shared" si="159"/>
        <v>8.6968555633346494</v>
      </c>
      <c r="E2036">
        <v>4.5</v>
      </c>
      <c r="F2036">
        <v>7.5</v>
      </c>
      <c r="G2036">
        <f t="shared" si="155"/>
        <v>12</v>
      </c>
      <c r="H2036">
        <f t="shared" si="156"/>
        <v>1</v>
      </c>
      <c r="I2036">
        <f t="shared" si="156"/>
        <v>1</v>
      </c>
      <c r="J2036">
        <f t="shared" si="157"/>
        <v>0</v>
      </c>
      <c r="K2036">
        <f t="shared" si="158"/>
        <v>2.2572732796807888</v>
      </c>
      <c r="L2036">
        <f t="shared" si="158"/>
        <v>1.0458711569845622</v>
      </c>
      <c r="M2036">
        <f t="shared" si="158"/>
        <v>3.3031444366653506</v>
      </c>
      <c r="P2036" s="2"/>
    </row>
    <row r="2037" spans="1:16" x14ac:dyDescent="0.2">
      <c r="A2037" s="1">
        <v>5</v>
      </c>
      <c r="B2037">
        <v>3.3992749487897229</v>
      </c>
      <c r="C2037">
        <v>8.6198581894966271</v>
      </c>
      <c r="D2037">
        <f t="shared" si="159"/>
        <v>12.01913313828635</v>
      </c>
      <c r="E2037">
        <v>9</v>
      </c>
      <c r="F2037">
        <v>9</v>
      </c>
      <c r="G2037">
        <f t="shared" si="155"/>
        <v>18</v>
      </c>
      <c r="H2037">
        <f t="shared" si="156"/>
        <v>0</v>
      </c>
      <c r="I2037">
        <f t="shared" si="156"/>
        <v>1</v>
      </c>
      <c r="J2037">
        <f t="shared" si="157"/>
        <v>1</v>
      </c>
      <c r="K2037">
        <f t="shared" si="158"/>
        <v>5.6007250512102775</v>
      </c>
      <c r="L2037">
        <f t="shared" si="158"/>
        <v>0.38014181050337292</v>
      </c>
      <c r="M2037">
        <f t="shared" si="158"/>
        <v>5.9808668617136505</v>
      </c>
      <c r="P2037" s="2"/>
    </row>
    <row r="2038" spans="1:16" x14ac:dyDescent="0.2">
      <c r="A2038" s="1">
        <v>6</v>
      </c>
      <c r="B2038">
        <v>6.4790445053352119</v>
      </c>
      <c r="C2038">
        <v>4.2703894667758391</v>
      </c>
      <c r="D2038">
        <f t="shared" si="159"/>
        <v>10.749433972111051</v>
      </c>
      <c r="E2038">
        <v>7</v>
      </c>
      <c r="F2038">
        <v>5</v>
      </c>
      <c r="G2038">
        <f t="shared" si="155"/>
        <v>12</v>
      </c>
      <c r="H2038">
        <f t="shared" si="156"/>
        <v>1</v>
      </c>
      <c r="I2038">
        <f t="shared" si="156"/>
        <v>0</v>
      </c>
      <c r="J2038">
        <f t="shared" si="157"/>
        <v>1</v>
      </c>
      <c r="K2038">
        <f t="shared" si="158"/>
        <v>0.52095549466478808</v>
      </c>
      <c r="L2038">
        <f t="shared" si="158"/>
        <v>0.72961053322416092</v>
      </c>
      <c r="M2038">
        <f t="shared" si="158"/>
        <v>1.250566027888949</v>
      </c>
      <c r="P2038" s="2"/>
    </row>
    <row r="2039" spans="1:16" x14ac:dyDescent="0.2">
      <c r="A2039" s="1">
        <v>7</v>
      </c>
      <c r="B2039">
        <v>4.5697338128222897</v>
      </c>
      <c r="C2039">
        <v>12.21953732790686</v>
      </c>
      <c r="D2039">
        <f t="shared" si="159"/>
        <v>16.789271140729149</v>
      </c>
      <c r="E2039">
        <v>6</v>
      </c>
      <c r="F2039">
        <v>6</v>
      </c>
      <c r="G2039">
        <f t="shared" si="155"/>
        <v>12</v>
      </c>
      <c r="H2039">
        <f t="shared" si="156"/>
        <v>0</v>
      </c>
      <c r="I2039">
        <f t="shared" si="156"/>
        <v>1</v>
      </c>
      <c r="J2039">
        <f t="shared" si="157"/>
        <v>1</v>
      </c>
      <c r="K2039">
        <f t="shared" si="158"/>
        <v>1.4302661871777103</v>
      </c>
      <c r="L2039">
        <f t="shared" si="158"/>
        <v>6.2195373279068598</v>
      </c>
      <c r="M2039">
        <f t="shared" si="158"/>
        <v>4.7892711407291486</v>
      </c>
      <c r="P2039" s="2"/>
    </row>
    <row r="2040" spans="1:16" x14ac:dyDescent="0.2">
      <c r="A2040" s="1">
        <v>8</v>
      </c>
      <c r="B2040">
        <v>1.792892300732809</v>
      </c>
      <c r="C2040">
        <v>4.2703894667758391</v>
      </c>
      <c r="D2040">
        <f t="shared" si="159"/>
        <v>6.0632817675086486</v>
      </c>
      <c r="E2040">
        <v>6</v>
      </c>
      <c r="F2040">
        <v>3.5</v>
      </c>
      <c r="G2040">
        <f t="shared" si="155"/>
        <v>9.5</v>
      </c>
      <c r="H2040">
        <f t="shared" si="156"/>
        <v>0</v>
      </c>
      <c r="I2040">
        <f t="shared" si="156"/>
        <v>1</v>
      </c>
      <c r="J2040">
        <f t="shared" si="157"/>
        <v>1</v>
      </c>
      <c r="K2040">
        <f t="shared" si="158"/>
        <v>4.2071076992671905</v>
      </c>
      <c r="L2040">
        <f t="shared" si="158"/>
        <v>0.77038946677583908</v>
      </c>
      <c r="M2040">
        <f t="shared" si="158"/>
        <v>3.4367182324913514</v>
      </c>
      <c r="P2040" s="2"/>
    </row>
    <row r="2041" spans="1:16" x14ac:dyDescent="0.2">
      <c r="A2041" s="1">
        <v>9</v>
      </c>
      <c r="B2041">
        <v>4.6874998502154606</v>
      </c>
      <c r="C2041">
        <v>4.7274129791166283E-2</v>
      </c>
      <c r="D2041">
        <f t="shared" si="159"/>
        <v>4.7347739800066266</v>
      </c>
      <c r="E2041">
        <v>9</v>
      </c>
      <c r="F2041">
        <v>0.5</v>
      </c>
      <c r="G2041">
        <f t="shared" si="155"/>
        <v>9.5</v>
      </c>
      <c r="H2041">
        <f t="shared" si="156"/>
        <v>0</v>
      </c>
      <c r="I2041">
        <f t="shared" si="156"/>
        <v>1</v>
      </c>
      <c r="J2041">
        <f t="shared" si="157"/>
        <v>1</v>
      </c>
      <c r="K2041">
        <f t="shared" si="158"/>
        <v>4.3125001497845394</v>
      </c>
      <c r="L2041">
        <f t="shared" si="158"/>
        <v>0.4527258702088337</v>
      </c>
      <c r="M2041">
        <f t="shared" si="158"/>
        <v>4.7652260199933734</v>
      </c>
      <c r="P2041" s="2"/>
    </row>
    <row r="2042" spans="1:16" x14ac:dyDescent="0.2">
      <c r="A2042" s="1">
        <v>0</v>
      </c>
      <c r="B2042">
        <v>2.3251699317366739</v>
      </c>
      <c r="C2042">
        <v>5.8992849498598714</v>
      </c>
      <c r="D2042">
        <f t="shared" si="159"/>
        <v>8.2244548815965448</v>
      </c>
      <c r="E2042">
        <v>8.5</v>
      </c>
      <c r="F2042">
        <v>5.5</v>
      </c>
      <c r="G2042">
        <f t="shared" si="155"/>
        <v>14</v>
      </c>
      <c r="H2042">
        <f t="shared" si="156"/>
        <v>0</v>
      </c>
      <c r="I2042">
        <f t="shared" si="156"/>
        <v>1</v>
      </c>
      <c r="J2042">
        <f t="shared" si="157"/>
        <v>0</v>
      </c>
      <c r="K2042">
        <f t="shared" si="158"/>
        <v>6.1748300682633257</v>
      </c>
      <c r="L2042">
        <f t="shared" si="158"/>
        <v>0.3992849498598714</v>
      </c>
      <c r="M2042">
        <f t="shared" si="158"/>
        <v>5.7755451184034552</v>
      </c>
      <c r="P2042" s="2"/>
    </row>
    <row r="2043" spans="1:16" x14ac:dyDescent="0.2">
      <c r="A2043" s="1">
        <v>1</v>
      </c>
      <c r="B2043">
        <v>8.7951305481677284</v>
      </c>
      <c r="C2043">
        <v>9.0962028905163503</v>
      </c>
      <c r="D2043">
        <f t="shared" si="159"/>
        <v>17.891333438684079</v>
      </c>
      <c r="E2043">
        <v>4.5</v>
      </c>
      <c r="F2043">
        <v>5</v>
      </c>
      <c r="G2043">
        <f t="shared" si="155"/>
        <v>9.5</v>
      </c>
      <c r="H2043">
        <f t="shared" si="156"/>
        <v>0</v>
      </c>
      <c r="I2043">
        <f t="shared" si="156"/>
        <v>1</v>
      </c>
      <c r="J2043">
        <f t="shared" si="157"/>
        <v>0</v>
      </c>
      <c r="K2043">
        <f t="shared" si="158"/>
        <v>4.2951305481677284</v>
      </c>
      <c r="L2043">
        <f t="shared" si="158"/>
        <v>4.0962028905163503</v>
      </c>
      <c r="M2043">
        <f t="shared" si="158"/>
        <v>8.3913334386840788</v>
      </c>
      <c r="P2043" s="2"/>
    </row>
    <row r="2044" spans="1:16" x14ac:dyDescent="0.2">
      <c r="A2044" s="1">
        <v>2</v>
      </c>
      <c r="B2044">
        <v>4.9230766713607927</v>
      </c>
      <c r="C2044">
        <v>2.8069231341543239</v>
      </c>
      <c r="D2044">
        <f t="shared" si="159"/>
        <v>7.7299998055151171</v>
      </c>
      <c r="E2044">
        <v>10</v>
      </c>
      <c r="F2044">
        <v>3.5</v>
      </c>
      <c r="G2044">
        <f t="shared" si="155"/>
        <v>13.5</v>
      </c>
      <c r="H2044">
        <f t="shared" si="156"/>
        <v>0</v>
      </c>
      <c r="I2044">
        <f t="shared" si="156"/>
        <v>1</v>
      </c>
      <c r="J2044">
        <f t="shared" si="157"/>
        <v>0</v>
      </c>
      <c r="K2044">
        <f t="shared" si="158"/>
        <v>5.0769233286392073</v>
      </c>
      <c r="L2044">
        <f t="shared" si="158"/>
        <v>0.69307686584567607</v>
      </c>
      <c r="M2044">
        <f t="shared" si="158"/>
        <v>5.7700001944848829</v>
      </c>
      <c r="P2044" s="2"/>
    </row>
    <row r="2045" spans="1:16" x14ac:dyDescent="0.2">
      <c r="A2045" s="1">
        <v>3</v>
      </c>
      <c r="B2045">
        <v>4.5204306532763283</v>
      </c>
      <c r="C2045">
        <v>7.9306973919486552</v>
      </c>
      <c r="D2045">
        <f t="shared" si="159"/>
        <v>12.451128045224984</v>
      </c>
      <c r="E2045">
        <v>0</v>
      </c>
      <c r="F2045">
        <v>0</v>
      </c>
      <c r="G2045">
        <f t="shared" si="155"/>
        <v>0</v>
      </c>
      <c r="H2045">
        <f t="shared" si="156"/>
        <v>1</v>
      </c>
      <c r="I2045">
        <f t="shared" si="156"/>
        <v>0</v>
      </c>
      <c r="J2045">
        <f t="shared" si="157"/>
        <v>0</v>
      </c>
      <c r="K2045">
        <f t="shared" si="158"/>
        <v>4.5204306532763283</v>
      </c>
      <c r="L2045">
        <f t="shared" si="158"/>
        <v>7.9306973919486552</v>
      </c>
      <c r="M2045">
        <f t="shared" si="158"/>
        <v>12.451128045224984</v>
      </c>
      <c r="P2045" s="2"/>
    </row>
    <row r="2046" spans="1:16" x14ac:dyDescent="0.2">
      <c r="A2046" s="1">
        <v>4</v>
      </c>
      <c r="B2046">
        <v>6.4437871480477753</v>
      </c>
      <c r="C2046">
        <v>4.1296367354518191</v>
      </c>
      <c r="D2046">
        <f t="shared" si="159"/>
        <v>10.573423883499594</v>
      </c>
      <c r="E2046">
        <v>10</v>
      </c>
      <c r="F2046">
        <v>10</v>
      </c>
      <c r="G2046">
        <f t="shared" si="155"/>
        <v>20</v>
      </c>
      <c r="H2046">
        <f t="shared" si="156"/>
        <v>1</v>
      </c>
      <c r="I2046">
        <f t="shared" si="156"/>
        <v>0</v>
      </c>
      <c r="J2046">
        <f t="shared" si="157"/>
        <v>1</v>
      </c>
      <c r="K2046">
        <f t="shared" si="158"/>
        <v>3.5562128519522247</v>
      </c>
      <c r="L2046">
        <f t="shared" si="158"/>
        <v>5.8703632645481809</v>
      </c>
      <c r="M2046">
        <f t="shared" si="158"/>
        <v>9.4265761165004065</v>
      </c>
      <c r="P2046" s="2"/>
    </row>
    <row r="2047" spans="1:16" x14ac:dyDescent="0.2">
      <c r="A2047" s="1">
        <v>5</v>
      </c>
      <c r="B2047">
        <v>5.5167814325633469</v>
      </c>
      <c r="C2047">
        <v>4.4090540869295296</v>
      </c>
      <c r="D2047">
        <f t="shared" si="159"/>
        <v>9.9258355194928765</v>
      </c>
      <c r="E2047">
        <v>8.5</v>
      </c>
      <c r="F2047">
        <v>3.5</v>
      </c>
      <c r="G2047">
        <f t="shared" si="155"/>
        <v>12</v>
      </c>
      <c r="H2047">
        <f t="shared" si="156"/>
        <v>1</v>
      </c>
      <c r="I2047">
        <f t="shared" si="156"/>
        <v>1</v>
      </c>
      <c r="J2047">
        <f t="shared" si="157"/>
        <v>0</v>
      </c>
      <c r="K2047">
        <f t="shared" si="158"/>
        <v>2.9832185674366531</v>
      </c>
      <c r="L2047">
        <f t="shared" si="158"/>
        <v>0.9090540869295296</v>
      </c>
      <c r="M2047">
        <f t="shared" si="158"/>
        <v>2.0741644805071235</v>
      </c>
      <c r="P2047" s="2"/>
    </row>
    <row r="2048" spans="1:16" x14ac:dyDescent="0.2">
      <c r="A2048" s="1">
        <v>6</v>
      </c>
      <c r="B2048">
        <v>1.939807049657186</v>
      </c>
      <c r="C2048">
        <v>4.4090540869295296</v>
      </c>
      <c r="D2048">
        <f t="shared" si="159"/>
        <v>6.3488611365867156</v>
      </c>
      <c r="E2048">
        <v>6</v>
      </c>
      <c r="F2048">
        <v>3.5</v>
      </c>
      <c r="G2048">
        <f t="shared" si="155"/>
        <v>9.5</v>
      </c>
      <c r="H2048">
        <f t="shared" si="156"/>
        <v>0</v>
      </c>
      <c r="I2048">
        <f t="shared" si="156"/>
        <v>1</v>
      </c>
      <c r="J2048">
        <f t="shared" si="157"/>
        <v>1</v>
      </c>
      <c r="K2048">
        <f t="shared" si="158"/>
        <v>4.060192950342814</v>
      </c>
      <c r="L2048">
        <f t="shared" si="158"/>
        <v>0.9090540869295296</v>
      </c>
      <c r="M2048">
        <f t="shared" si="158"/>
        <v>3.1511388634132844</v>
      </c>
      <c r="P2048" s="2"/>
    </row>
    <row r="2049" spans="1:16" x14ac:dyDescent="0.2">
      <c r="A2049" s="1">
        <v>7</v>
      </c>
      <c r="B2049">
        <v>4.9230766713607927</v>
      </c>
      <c r="C2049">
        <v>6.437537165873664</v>
      </c>
      <c r="D2049">
        <f t="shared" si="159"/>
        <v>11.360613837234457</v>
      </c>
      <c r="E2049">
        <v>4</v>
      </c>
      <c r="F2049">
        <v>7</v>
      </c>
      <c r="G2049">
        <f t="shared" si="155"/>
        <v>11</v>
      </c>
      <c r="H2049">
        <f t="shared" si="156"/>
        <v>1</v>
      </c>
      <c r="I2049">
        <f t="shared" si="156"/>
        <v>1</v>
      </c>
      <c r="J2049">
        <f t="shared" si="157"/>
        <v>1</v>
      </c>
      <c r="K2049">
        <f t="shared" si="158"/>
        <v>0.92307667136079274</v>
      </c>
      <c r="L2049">
        <f t="shared" si="158"/>
        <v>0.56246283412633602</v>
      </c>
      <c r="M2049">
        <f t="shared" si="158"/>
        <v>0.36061383723445672</v>
      </c>
      <c r="P2049" s="2"/>
    </row>
    <row r="2050" spans="1:16" x14ac:dyDescent="0.2">
      <c r="A2050" s="1">
        <v>8</v>
      </c>
      <c r="B2050">
        <v>4.9230766713607927</v>
      </c>
      <c r="C2050">
        <v>-1.60092464018624</v>
      </c>
      <c r="D2050">
        <f t="shared" si="159"/>
        <v>3.3221520311745527</v>
      </c>
      <c r="E2050">
        <v>0</v>
      </c>
      <c r="F2050">
        <v>0</v>
      </c>
      <c r="G2050">
        <f t="shared" ref="G2050:G2113" si="160">F2050+E2050</f>
        <v>0</v>
      </c>
      <c r="H2050">
        <f t="shared" ref="H2050:I2113" si="161">IF(OR(AND(B2050&gt;=5,E2050&gt;=5),AND(B2050&lt;5,E2050&lt;5)),1,0)</f>
        <v>1</v>
      </c>
      <c r="I2050">
        <f t="shared" si="161"/>
        <v>1</v>
      </c>
      <c r="J2050">
        <f t="shared" ref="J2050:J2113" si="162">IF(OR(AND(D2050&gt;=10,G2050&gt;=10),AND(D2050&lt;10,G2050&lt;10)),1,0)</f>
        <v>1</v>
      </c>
      <c r="K2050">
        <f t="shared" ref="K2050:M2113" si="163">ABS(B2050-E2050)</f>
        <v>4.9230766713607927</v>
      </c>
      <c r="L2050">
        <f t="shared" si="163"/>
        <v>1.60092464018624</v>
      </c>
      <c r="M2050">
        <f t="shared" si="163"/>
        <v>3.3221520311745527</v>
      </c>
      <c r="P2050" s="2"/>
    </row>
    <row r="2051" spans="1:16" x14ac:dyDescent="0.2">
      <c r="A2051" s="1">
        <v>9</v>
      </c>
      <c r="B2051">
        <v>4.9230766713607927</v>
      </c>
      <c r="C2051">
        <v>6.8604689506112084</v>
      </c>
      <c r="D2051">
        <f t="shared" ref="D2051:D2114" si="164">C2051+B2051</f>
        <v>11.783545621972001</v>
      </c>
      <c r="E2051">
        <v>6</v>
      </c>
      <c r="F2051">
        <v>2.5</v>
      </c>
      <c r="G2051">
        <f t="shared" si="160"/>
        <v>8.5</v>
      </c>
      <c r="H2051">
        <f t="shared" si="161"/>
        <v>0</v>
      </c>
      <c r="I2051">
        <f t="shared" si="161"/>
        <v>0</v>
      </c>
      <c r="J2051">
        <f t="shared" si="162"/>
        <v>0</v>
      </c>
      <c r="K2051">
        <f t="shared" si="163"/>
        <v>1.0769233286392073</v>
      </c>
      <c r="L2051">
        <f t="shared" si="163"/>
        <v>4.3604689506112084</v>
      </c>
      <c r="M2051">
        <f t="shared" si="163"/>
        <v>3.2835456219720012</v>
      </c>
      <c r="P2051" s="2"/>
    </row>
    <row r="2052" spans="1:16" x14ac:dyDescent="0.2">
      <c r="A2052" s="1">
        <v>0</v>
      </c>
      <c r="B2052">
        <v>1.116835700487872</v>
      </c>
      <c r="C2052">
        <v>5.4647334470143658</v>
      </c>
      <c r="D2052">
        <f t="shared" si="164"/>
        <v>6.581569147502238</v>
      </c>
      <c r="E2052">
        <v>8.5</v>
      </c>
      <c r="F2052">
        <v>5.5</v>
      </c>
      <c r="G2052">
        <f t="shared" si="160"/>
        <v>14</v>
      </c>
      <c r="H2052">
        <f t="shared" si="161"/>
        <v>0</v>
      </c>
      <c r="I2052">
        <f t="shared" si="161"/>
        <v>1</v>
      </c>
      <c r="J2052">
        <f t="shared" si="162"/>
        <v>0</v>
      </c>
      <c r="K2052">
        <f t="shared" si="163"/>
        <v>7.3831642995121278</v>
      </c>
      <c r="L2052">
        <f t="shared" si="163"/>
        <v>3.5266552985634192E-2</v>
      </c>
      <c r="M2052">
        <f t="shared" si="163"/>
        <v>7.418430852497762</v>
      </c>
      <c r="P2052" s="2"/>
    </row>
    <row r="2053" spans="1:16" x14ac:dyDescent="0.2">
      <c r="A2053" s="1">
        <v>1</v>
      </c>
      <c r="B2053">
        <v>4.8000086309973362</v>
      </c>
      <c r="C2053">
        <v>3.3345984004567009</v>
      </c>
      <c r="D2053">
        <f t="shared" si="164"/>
        <v>8.1346070314540366</v>
      </c>
      <c r="E2053">
        <v>0</v>
      </c>
      <c r="F2053">
        <v>0</v>
      </c>
      <c r="G2053">
        <f t="shared" si="160"/>
        <v>0</v>
      </c>
      <c r="H2053">
        <f t="shared" si="161"/>
        <v>1</v>
      </c>
      <c r="I2053">
        <f t="shared" si="161"/>
        <v>1</v>
      </c>
      <c r="J2053">
        <f t="shared" si="162"/>
        <v>1</v>
      </c>
      <c r="K2053">
        <f t="shared" si="163"/>
        <v>4.8000086309973362</v>
      </c>
      <c r="L2053">
        <f t="shared" si="163"/>
        <v>3.3345984004567009</v>
      </c>
      <c r="M2053">
        <f t="shared" si="163"/>
        <v>8.1346070314540366</v>
      </c>
      <c r="P2053" s="2"/>
    </row>
    <row r="2054" spans="1:16" x14ac:dyDescent="0.2">
      <c r="A2054" s="1">
        <v>2</v>
      </c>
      <c r="B2054">
        <v>5.2016010183909858</v>
      </c>
      <c r="C2054">
        <v>3.614722728680384</v>
      </c>
      <c r="D2054">
        <f t="shared" si="164"/>
        <v>8.8163237470713689</v>
      </c>
      <c r="E2054">
        <v>10</v>
      </c>
      <c r="F2054">
        <v>8</v>
      </c>
      <c r="G2054">
        <f t="shared" si="160"/>
        <v>18</v>
      </c>
      <c r="H2054">
        <f t="shared" si="161"/>
        <v>1</v>
      </c>
      <c r="I2054">
        <f t="shared" si="161"/>
        <v>0</v>
      </c>
      <c r="J2054">
        <f t="shared" si="162"/>
        <v>0</v>
      </c>
      <c r="K2054">
        <f t="shared" si="163"/>
        <v>4.7983989816090142</v>
      </c>
      <c r="L2054">
        <f t="shared" si="163"/>
        <v>4.385277271319616</v>
      </c>
      <c r="M2054">
        <f t="shared" si="163"/>
        <v>9.1836762529286311</v>
      </c>
      <c r="P2054" s="2"/>
    </row>
    <row r="2055" spans="1:16" x14ac:dyDescent="0.2">
      <c r="A2055" s="1">
        <v>3</v>
      </c>
      <c r="B2055">
        <v>4.3244762207942067</v>
      </c>
      <c r="C2055">
        <v>5.7139988520350222</v>
      </c>
      <c r="D2055">
        <f t="shared" si="164"/>
        <v>10.038475072829229</v>
      </c>
      <c r="E2055">
        <v>0</v>
      </c>
      <c r="F2055">
        <v>0</v>
      </c>
      <c r="G2055">
        <f t="shared" si="160"/>
        <v>0</v>
      </c>
      <c r="H2055">
        <f t="shared" si="161"/>
        <v>1</v>
      </c>
      <c r="I2055">
        <f t="shared" si="161"/>
        <v>0</v>
      </c>
      <c r="J2055">
        <f t="shared" si="162"/>
        <v>0</v>
      </c>
      <c r="K2055">
        <f t="shared" si="163"/>
        <v>4.3244762207942067</v>
      </c>
      <c r="L2055">
        <f t="shared" si="163"/>
        <v>5.7139988520350222</v>
      </c>
      <c r="M2055">
        <f t="shared" si="163"/>
        <v>10.038475072829229</v>
      </c>
      <c r="P2055" s="2"/>
    </row>
    <row r="2056" spans="1:16" x14ac:dyDescent="0.2">
      <c r="A2056" s="1">
        <v>4</v>
      </c>
      <c r="B2056">
        <v>6.6637596735809472</v>
      </c>
      <c r="C2056">
        <v>8.2716101777072186</v>
      </c>
      <c r="D2056">
        <f t="shared" si="164"/>
        <v>14.935369851288165</v>
      </c>
      <c r="E2056">
        <v>3.5</v>
      </c>
      <c r="F2056">
        <v>5.5</v>
      </c>
      <c r="G2056">
        <f t="shared" si="160"/>
        <v>9</v>
      </c>
      <c r="H2056">
        <f t="shared" si="161"/>
        <v>0</v>
      </c>
      <c r="I2056">
        <f t="shared" si="161"/>
        <v>1</v>
      </c>
      <c r="J2056">
        <f t="shared" si="162"/>
        <v>0</v>
      </c>
      <c r="K2056">
        <f t="shared" si="163"/>
        <v>3.1637596735809472</v>
      </c>
      <c r="L2056">
        <f t="shared" si="163"/>
        <v>2.7716101777072186</v>
      </c>
      <c r="M2056">
        <f t="shared" si="163"/>
        <v>5.935369851288165</v>
      </c>
      <c r="P2056" s="2"/>
    </row>
    <row r="2057" spans="1:16" x14ac:dyDescent="0.2">
      <c r="A2057" s="1">
        <v>5</v>
      </c>
      <c r="B2057">
        <v>5.0188455165914636</v>
      </c>
      <c r="C2057">
        <v>6.3901241647683671</v>
      </c>
      <c r="D2057">
        <f t="shared" si="164"/>
        <v>11.408969681359832</v>
      </c>
      <c r="E2057">
        <v>6</v>
      </c>
      <c r="F2057">
        <v>6</v>
      </c>
      <c r="G2057">
        <f t="shared" si="160"/>
        <v>12</v>
      </c>
      <c r="H2057">
        <f t="shared" si="161"/>
        <v>1</v>
      </c>
      <c r="I2057">
        <f t="shared" si="161"/>
        <v>1</v>
      </c>
      <c r="J2057">
        <f t="shared" si="162"/>
        <v>1</v>
      </c>
      <c r="K2057">
        <f t="shared" si="163"/>
        <v>0.98115448340853639</v>
      </c>
      <c r="L2057">
        <f t="shared" si="163"/>
        <v>0.39012416476836709</v>
      </c>
      <c r="M2057">
        <f t="shared" si="163"/>
        <v>0.59103031864016842</v>
      </c>
      <c r="P2057" s="2"/>
    </row>
    <row r="2058" spans="1:16" x14ac:dyDescent="0.2">
      <c r="A2058" s="1">
        <v>6</v>
      </c>
      <c r="B2058">
        <v>4.5090387327067987</v>
      </c>
      <c r="C2058">
        <v>4.686211144536764</v>
      </c>
      <c r="D2058">
        <f t="shared" si="164"/>
        <v>9.1952498772435618</v>
      </c>
      <c r="E2058">
        <v>8.5</v>
      </c>
      <c r="F2058">
        <v>8.5</v>
      </c>
      <c r="G2058">
        <f t="shared" si="160"/>
        <v>17</v>
      </c>
      <c r="H2058">
        <f t="shared" si="161"/>
        <v>0</v>
      </c>
      <c r="I2058">
        <f t="shared" si="161"/>
        <v>0</v>
      </c>
      <c r="J2058">
        <f t="shared" si="162"/>
        <v>0</v>
      </c>
      <c r="K2058">
        <f t="shared" si="163"/>
        <v>3.9909612672932013</v>
      </c>
      <c r="L2058">
        <f t="shared" si="163"/>
        <v>3.813788855463236</v>
      </c>
      <c r="M2058">
        <f t="shared" si="163"/>
        <v>7.8047501227564382</v>
      </c>
      <c r="P2058" s="2"/>
    </row>
    <row r="2059" spans="1:16" x14ac:dyDescent="0.2">
      <c r="A2059" s="1">
        <v>7</v>
      </c>
      <c r="B2059">
        <v>4.2097314940699642</v>
      </c>
      <c r="C2059">
        <v>5.6085954691418181</v>
      </c>
      <c r="D2059">
        <f t="shared" si="164"/>
        <v>9.8183269632117813</v>
      </c>
      <c r="E2059">
        <v>10</v>
      </c>
      <c r="F2059">
        <v>10</v>
      </c>
      <c r="G2059">
        <f t="shared" si="160"/>
        <v>20</v>
      </c>
      <c r="H2059">
        <f t="shared" si="161"/>
        <v>0</v>
      </c>
      <c r="I2059">
        <f t="shared" si="161"/>
        <v>1</v>
      </c>
      <c r="J2059">
        <f t="shared" si="162"/>
        <v>0</v>
      </c>
      <c r="K2059">
        <f t="shared" si="163"/>
        <v>5.7902685059300358</v>
      </c>
      <c r="L2059">
        <f t="shared" si="163"/>
        <v>4.3914045308581819</v>
      </c>
      <c r="M2059">
        <f t="shared" si="163"/>
        <v>10.181673036788219</v>
      </c>
      <c r="P2059" s="2"/>
    </row>
    <row r="2060" spans="1:16" x14ac:dyDescent="0.2">
      <c r="A2060" s="1">
        <v>8</v>
      </c>
      <c r="B2060">
        <v>3.891900745560843</v>
      </c>
      <c r="C2060">
        <v>4.9020449086617752</v>
      </c>
      <c r="D2060">
        <f t="shared" si="164"/>
        <v>8.7939456542226182</v>
      </c>
      <c r="E2060">
        <v>6.5</v>
      </c>
      <c r="F2060">
        <v>6</v>
      </c>
      <c r="G2060">
        <f t="shared" si="160"/>
        <v>12.5</v>
      </c>
      <c r="H2060">
        <f t="shared" si="161"/>
        <v>0</v>
      </c>
      <c r="I2060">
        <f t="shared" si="161"/>
        <v>0</v>
      </c>
      <c r="J2060">
        <f t="shared" si="162"/>
        <v>0</v>
      </c>
      <c r="K2060">
        <f t="shared" si="163"/>
        <v>2.608099254439157</v>
      </c>
      <c r="L2060">
        <f t="shared" si="163"/>
        <v>1.0979550913382248</v>
      </c>
      <c r="M2060">
        <f t="shared" si="163"/>
        <v>3.7060543457773818</v>
      </c>
      <c r="P2060" s="2"/>
    </row>
    <row r="2061" spans="1:16" x14ac:dyDescent="0.2">
      <c r="A2061" s="1">
        <v>9</v>
      </c>
      <c r="B2061">
        <v>4.8124999734404357</v>
      </c>
      <c r="C2061">
        <v>2.3224378676900779</v>
      </c>
      <c r="D2061">
        <f t="shared" si="164"/>
        <v>7.1349378411305135</v>
      </c>
      <c r="E2061">
        <v>7</v>
      </c>
      <c r="F2061">
        <v>9.5</v>
      </c>
      <c r="G2061">
        <f t="shared" si="160"/>
        <v>16.5</v>
      </c>
      <c r="H2061">
        <f t="shared" si="161"/>
        <v>0</v>
      </c>
      <c r="I2061">
        <f t="shared" si="161"/>
        <v>0</v>
      </c>
      <c r="J2061">
        <f t="shared" si="162"/>
        <v>0</v>
      </c>
      <c r="K2061">
        <f t="shared" si="163"/>
        <v>2.1875000265595643</v>
      </c>
      <c r="L2061">
        <f t="shared" si="163"/>
        <v>7.1775621323099221</v>
      </c>
      <c r="M2061">
        <f t="shared" si="163"/>
        <v>9.3650621588694865</v>
      </c>
      <c r="P2061" s="2"/>
    </row>
    <row r="2062" spans="1:16" x14ac:dyDescent="0.2">
      <c r="A2062" s="1">
        <v>0</v>
      </c>
      <c r="B2062">
        <v>6.5726354199268204</v>
      </c>
      <c r="C2062">
        <v>1.4780982612681151</v>
      </c>
      <c r="D2062">
        <f t="shared" si="164"/>
        <v>8.0507336811949362</v>
      </c>
      <c r="E2062">
        <v>3.5</v>
      </c>
      <c r="F2062">
        <v>2</v>
      </c>
      <c r="G2062">
        <f t="shared" si="160"/>
        <v>5.5</v>
      </c>
      <c r="H2062">
        <f t="shared" si="161"/>
        <v>0</v>
      </c>
      <c r="I2062">
        <f t="shared" si="161"/>
        <v>1</v>
      </c>
      <c r="J2062">
        <f t="shared" si="162"/>
        <v>1</v>
      </c>
      <c r="K2062">
        <f t="shared" si="163"/>
        <v>3.0726354199268204</v>
      </c>
      <c r="L2062">
        <f t="shared" si="163"/>
        <v>0.52190173873188495</v>
      </c>
      <c r="M2062">
        <f t="shared" si="163"/>
        <v>2.5507336811949362</v>
      </c>
      <c r="P2062" s="2"/>
    </row>
    <row r="2063" spans="1:16" x14ac:dyDescent="0.2">
      <c r="A2063" s="1">
        <v>1</v>
      </c>
      <c r="B2063">
        <v>7.5414836337766804</v>
      </c>
      <c r="C2063">
        <v>4.4413965136113651</v>
      </c>
      <c r="D2063">
        <f t="shared" si="164"/>
        <v>11.982880147388045</v>
      </c>
      <c r="E2063">
        <v>3.5</v>
      </c>
      <c r="F2063">
        <v>6.5</v>
      </c>
      <c r="G2063">
        <f t="shared" si="160"/>
        <v>10</v>
      </c>
      <c r="H2063">
        <f t="shared" si="161"/>
        <v>0</v>
      </c>
      <c r="I2063">
        <f t="shared" si="161"/>
        <v>0</v>
      </c>
      <c r="J2063">
        <f t="shared" si="162"/>
        <v>1</v>
      </c>
      <c r="K2063">
        <f t="shared" si="163"/>
        <v>4.0414836337766804</v>
      </c>
      <c r="L2063">
        <f t="shared" si="163"/>
        <v>2.0586034863886349</v>
      </c>
      <c r="M2063">
        <f t="shared" si="163"/>
        <v>1.9828801473880446</v>
      </c>
      <c r="P2063" s="2"/>
    </row>
    <row r="2064" spans="1:16" x14ac:dyDescent="0.2">
      <c r="A2064" s="1">
        <v>2</v>
      </c>
      <c r="B2064">
        <v>7.38465237766989</v>
      </c>
      <c r="C2064">
        <v>1.7963570779748479</v>
      </c>
      <c r="D2064">
        <f t="shared" si="164"/>
        <v>9.1810094556447375</v>
      </c>
      <c r="E2064">
        <v>2</v>
      </c>
      <c r="F2064">
        <v>6</v>
      </c>
      <c r="G2064">
        <f t="shared" si="160"/>
        <v>8</v>
      </c>
      <c r="H2064">
        <f t="shared" si="161"/>
        <v>0</v>
      </c>
      <c r="I2064">
        <f t="shared" si="161"/>
        <v>0</v>
      </c>
      <c r="J2064">
        <f t="shared" si="162"/>
        <v>1</v>
      </c>
      <c r="K2064">
        <f t="shared" si="163"/>
        <v>5.38465237766989</v>
      </c>
      <c r="L2064">
        <f t="shared" si="163"/>
        <v>4.2036429220251517</v>
      </c>
      <c r="M2064">
        <f t="shared" si="163"/>
        <v>1.1810094556447375</v>
      </c>
      <c r="P2064" s="2"/>
    </row>
    <row r="2065" spans="1:16" x14ac:dyDescent="0.2">
      <c r="A2065" s="1">
        <v>3</v>
      </c>
      <c r="B2065">
        <v>4.4999993058112606</v>
      </c>
      <c r="C2065">
        <v>4.5409381979667884</v>
      </c>
      <c r="D2065">
        <f t="shared" si="164"/>
        <v>9.0409375037780499</v>
      </c>
      <c r="E2065">
        <v>2.5</v>
      </c>
      <c r="F2065">
        <v>1</v>
      </c>
      <c r="G2065">
        <f t="shared" si="160"/>
        <v>3.5</v>
      </c>
      <c r="H2065">
        <f t="shared" si="161"/>
        <v>1</v>
      </c>
      <c r="I2065">
        <f t="shared" si="161"/>
        <v>1</v>
      </c>
      <c r="J2065">
        <f t="shared" si="162"/>
        <v>1</v>
      </c>
      <c r="K2065">
        <f t="shared" si="163"/>
        <v>1.9999993058112606</v>
      </c>
      <c r="L2065">
        <f t="shared" si="163"/>
        <v>3.5409381979667884</v>
      </c>
      <c r="M2065">
        <f t="shared" si="163"/>
        <v>5.5409375037780499</v>
      </c>
      <c r="P2065" s="2"/>
    </row>
    <row r="2066" spans="1:16" x14ac:dyDescent="0.2">
      <c r="A2066" s="1">
        <v>4</v>
      </c>
      <c r="B2066">
        <v>5.8665826473160054</v>
      </c>
      <c r="C2066">
        <v>8.5999472144703084</v>
      </c>
      <c r="D2066">
        <f t="shared" si="164"/>
        <v>14.466529861786313</v>
      </c>
      <c r="E2066">
        <v>5</v>
      </c>
      <c r="F2066">
        <v>3.5</v>
      </c>
      <c r="G2066">
        <f t="shared" si="160"/>
        <v>8.5</v>
      </c>
      <c r="H2066">
        <f t="shared" si="161"/>
        <v>1</v>
      </c>
      <c r="I2066">
        <f t="shared" si="161"/>
        <v>0</v>
      </c>
      <c r="J2066">
        <f t="shared" si="162"/>
        <v>0</v>
      </c>
      <c r="K2066">
        <f t="shared" si="163"/>
        <v>0.86658264731600543</v>
      </c>
      <c r="L2066">
        <f t="shared" si="163"/>
        <v>5.0999472144703084</v>
      </c>
      <c r="M2066">
        <f t="shared" si="163"/>
        <v>5.9665298617863129</v>
      </c>
      <c r="P2066" s="2"/>
    </row>
    <row r="2067" spans="1:16" x14ac:dyDescent="0.2">
      <c r="A2067" s="1">
        <v>5</v>
      </c>
      <c r="B2067">
        <v>9.2470304941609349</v>
      </c>
      <c r="C2067">
        <v>8.1458996581296326</v>
      </c>
      <c r="D2067">
        <f t="shared" si="164"/>
        <v>17.392930152290567</v>
      </c>
      <c r="E2067">
        <v>3</v>
      </c>
      <c r="F2067">
        <v>5</v>
      </c>
      <c r="G2067">
        <f t="shared" si="160"/>
        <v>8</v>
      </c>
      <c r="H2067">
        <f t="shared" si="161"/>
        <v>0</v>
      </c>
      <c r="I2067">
        <f t="shared" si="161"/>
        <v>1</v>
      </c>
      <c r="J2067">
        <f t="shared" si="162"/>
        <v>0</v>
      </c>
      <c r="K2067">
        <f t="shared" si="163"/>
        <v>6.2470304941609349</v>
      </c>
      <c r="L2067">
        <f t="shared" si="163"/>
        <v>3.1458996581296326</v>
      </c>
      <c r="M2067">
        <f t="shared" si="163"/>
        <v>9.3929301522905675</v>
      </c>
      <c r="P2067" s="2"/>
    </row>
    <row r="2068" spans="1:16" x14ac:dyDescent="0.2">
      <c r="A2068" s="1">
        <v>6</v>
      </c>
      <c r="B2068">
        <v>8.0856428999534256</v>
      </c>
      <c r="C2068">
        <v>4.0797819986678387</v>
      </c>
      <c r="D2068">
        <f t="shared" si="164"/>
        <v>12.165424898621264</v>
      </c>
      <c r="E2068">
        <v>3</v>
      </c>
      <c r="F2068">
        <v>2.5</v>
      </c>
      <c r="G2068">
        <f t="shared" si="160"/>
        <v>5.5</v>
      </c>
      <c r="H2068">
        <f t="shared" si="161"/>
        <v>0</v>
      </c>
      <c r="I2068">
        <f t="shared" si="161"/>
        <v>1</v>
      </c>
      <c r="J2068">
        <f t="shared" si="162"/>
        <v>0</v>
      </c>
      <c r="K2068">
        <f t="shared" si="163"/>
        <v>5.0856428999534256</v>
      </c>
      <c r="L2068">
        <f t="shared" si="163"/>
        <v>1.5797819986678387</v>
      </c>
      <c r="M2068">
        <f t="shared" si="163"/>
        <v>6.6654248986212643</v>
      </c>
      <c r="P2068" s="2"/>
    </row>
    <row r="2069" spans="1:16" x14ac:dyDescent="0.2">
      <c r="A2069" s="1">
        <v>7</v>
      </c>
      <c r="B2069">
        <v>8.2230029705699419</v>
      </c>
      <c r="C2069">
        <v>2.647706846138834</v>
      </c>
      <c r="D2069">
        <f t="shared" si="164"/>
        <v>10.870709816708775</v>
      </c>
      <c r="E2069">
        <v>7</v>
      </c>
      <c r="F2069">
        <v>7.5</v>
      </c>
      <c r="G2069">
        <f t="shared" si="160"/>
        <v>14.5</v>
      </c>
      <c r="H2069">
        <f t="shared" si="161"/>
        <v>1</v>
      </c>
      <c r="I2069">
        <f t="shared" si="161"/>
        <v>0</v>
      </c>
      <c r="J2069">
        <f t="shared" si="162"/>
        <v>1</v>
      </c>
      <c r="K2069">
        <f t="shared" si="163"/>
        <v>1.2230029705699419</v>
      </c>
      <c r="L2069">
        <f t="shared" si="163"/>
        <v>4.852293153861166</v>
      </c>
      <c r="M2069">
        <f t="shared" si="163"/>
        <v>3.629290183291225</v>
      </c>
      <c r="P2069" s="2"/>
    </row>
    <row r="2070" spans="1:16" x14ac:dyDescent="0.2">
      <c r="A2070" s="1">
        <v>8</v>
      </c>
      <c r="B2070">
        <v>5.63208053610626</v>
      </c>
      <c r="C2070">
        <v>6.6401342995859656</v>
      </c>
      <c r="D2070">
        <f t="shared" si="164"/>
        <v>12.272214835692225</v>
      </c>
      <c r="E2070">
        <v>7.5</v>
      </c>
      <c r="F2070">
        <v>10</v>
      </c>
      <c r="G2070">
        <f t="shared" si="160"/>
        <v>17.5</v>
      </c>
      <c r="H2070">
        <f t="shared" si="161"/>
        <v>1</v>
      </c>
      <c r="I2070">
        <f t="shared" si="161"/>
        <v>1</v>
      </c>
      <c r="J2070">
        <f t="shared" si="162"/>
        <v>1</v>
      </c>
      <c r="K2070">
        <f t="shared" si="163"/>
        <v>1.86791946389374</v>
      </c>
      <c r="L2070">
        <f t="shared" si="163"/>
        <v>3.3598657004140344</v>
      </c>
      <c r="M2070">
        <f t="shared" si="163"/>
        <v>5.2277851643077753</v>
      </c>
      <c r="P2070" s="2"/>
    </row>
    <row r="2071" spans="1:16" x14ac:dyDescent="0.2">
      <c r="A2071" s="1">
        <v>9</v>
      </c>
      <c r="B2071">
        <v>3.7732457180414931</v>
      </c>
      <c r="C2071">
        <v>5.4569929395283578</v>
      </c>
      <c r="D2071">
        <f t="shared" si="164"/>
        <v>9.230238657569851</v>
      </c>
      <c r="E2071">
        <v>3.75</v>
      </c>
      <c r="F2071">
        <v>6</v>
      </c>
      <c r="G2071">
        <f t="shared" si="160"/>
        <v>9.75</v>
      </c>
      <c r="H2071">
        <f t="shared" si="161"/>
        <v>1</v>
      </c>
      <c r="I2071">
        <f t="shared" si="161"/>
        <v>1</v>
      </c>
      <c r="J2071">
        <f t="shared" si="162"/>
        <v>1</v>
      </c>
      <c r="K2071">
        <f t="shared" si="163"/>
        <v>2.3245718041493113E-2</v>
      </c>
      <c r="L2071">
        <f t="shared" si="163"/>
        <v>0.54300706047164216</v>
      </c>
      <c r="M2071">
        <f t="shared" si="163"/>
        <v>0.51976134243014904</v>
      </c>
      <c r="P2071" s="2"/>
    </row>
    <row r="2072" spans="1:16" x14ac:dyDescent="0.2">
      <c r="A2072" s="1">
        <v>0</v>
      </c>
      <c r="B2072">
        <v>4.7483334153586174</v>
      </c>
      <c r="C2072">
        <v>4.6140880166944607</v>
      </c>
      <c r="D2072">
        <f t="shared" si="164"/>
        <v>9.362421432053079</v>
      </c>
      <c r="E2072">
        <v>8.5</v>
      </c>
      <c r="F2072">
        <v>8.5</v>
      </c>
      <c r="G2072">
        <f t="shared" si="160"/>
        <v>17</v>
      </c>
      <c r="H2072">
        <f t="shared" si="161"/>
        <v>0</v>
      </c>
      <c r="I2072">
        <f t="shared" si="161"/>
        <v>0</v>
      </c>
      <c r="J2072">
        <f t="shared" si="162"/>
        <v>0</v>
      </c>
      <c r="K2072">
        <f t="shared" si="163"/>
        <v>3.7516665846413826</v>
      </c>
      <c r="L2072">
        <f t="shared" si="163"/>
        <v>3.8859119833055393</v>
      </c>
      <c r="M2072">
        <f t="shared" si="163"/>
        <v>7.637578567946921</v>
      </c>
      <c r="P2072" s="2"/>
    </row>
    <row r="2073" spans="1:16" x14ac:dyDescent="0.2">
      <c r="A2073" s="1">
        <v>1</v>
      </c>
      <c r="B2073">
        <v>2.9168780133789758</v>
      </c>
      <c r="C2073">
        <v>5.2300267569207533</v>
      </c>
      <c r="D2073">
        <f t="shared" si="164"/>
        <v>8.146904770299729</v>
      </c>
      <c r="E2073">
        <v>5</v>
      </c>
      <c r="F2073">
        <v>5.5</v>
      </c>
      <c r="G2073">
        <f t="shared" si="160"/>
        <v>10.5</v>
      </c>
      <c r="H2073">
        <f t="shared" si="161"/>
        <v>0</v>
      </c>
      <c r="I2073">
        <f t="shared" si="161"/>
        <v>1</v>
      </c>
      <c r="J2073">
        <f t="shared" si="162"/>
        <v>0</v>
      </c>
      <c r="K2073">
        <f t="shared" si="163"/>
        <v>2.0831219866210242</v>
      </c>
      <c r="L2073">
        <f t="shared" si="163"/>
        <v>0.26997324307924675</v>
      </c>
      <c r="M2073">
        <f t="shared" si="163"/>
        <v>2.353095229700271</v>
      </c>
      <c r="P2073" s="2"/>
    </row>
    <row r="2074" spans="1:16" x14ac:dyDescent="0.2">
      <c r="A2074" s="1">
        <v>2</v>
      </c>
      <c r="B2074">
        <v>7.79974032993018</v>
      </c>
      <c r="C2074">
        <v>8.5706723007017906</v>
      </c>
      <c r="D2074">
        <f t="shared" si="164"/>
        <v>16.370412630631971</v>
      </c>
      <c r="E2074">
        <v>5</v>
      </c>
      <c r="F2074">
        <v>3.5</v>
      </c>
      <c r="G2074">
        <f t="shared" si="160"/>
        <v>8.5</v>
      </c>
      <c r="H2074">
        <f t="shared" si="161"/>
        <v>1</v>
      </c>
      <c r="I2074">
        <f t="shared" si="161"/>
        <v>0</v>
      </c>
      <c r="J2074">
        <f t="shared" si="162"/>
        <v>0</v>
      </c>
      <c r="K2074">
        <f t="shared" si="163"/>
        <v>2.79974032993018</v>
      </c>
      <c r="L2074">
        <f t="shared" si="163"/>
        <v>5.0706723007017906</v>
      </c>
      <c r="M2074">
        <f t="shared" si="163"/>
        <v>7.8704126306319715</v>
      </c>
      <c r="P2074" s="2"/>
    </row>
    <row r="2075" spans="1:16" x14ac:dyDescent="0.2">
      <c r="A2075" s="1">
        <v>3</v>
      </c>
      <c r="B2075">
        <v>6.4294738052199332</v>
      </c>
      <c r="C2075">
        <v>5.7245157773385484</v>
      </c>
      <c r="D2075">
        <f t="shared" si="164"/>
        <v>12.153989582558481</v>
      </c>
      <c r="E2075">
        <v>10</v>
      </c>
      <c r="F2075">
        <v>8</v>
      </c>
      <c r="G2075">
        <f t="shared" si="160"/>
        <v>18</v>
      </c>
      <c r="H2075">
        <f t="shared" si="161"/>
        <v>1</v>
      </c>
      <c r="I2075">
        <f t="shared" si="161"/>
        <v>1</v>
      </c>
      <c r="J2075">
        <f t="shared" si="162"/>
        <v>1</v>
      </c>
      <c r="K2075">
        <f t="shared" si="163"/>
        <v>3.5705261947800668</v>
      </c>
      <c r="L2075">
        <f t="shared" si="163"/>
        <v>2.2754842226614516</v>
      </c>
      <c r="M2075">
        <f t="shared" si="163"/>
        <v>5.8460104174415193</v>
      </c>
      <c r="P2075" s="2"/>
    </row>
    <row r="2076" spans="1:16" x14ac:dyDescent="0.2">
      <c r="A2076" s="1">
        <v>4</v>
      </c>
      <c r="B2076">
        <v>4.1059458536079374</v>
      </c>
      <c r="C2076">
        <v>5.8624161026866286</v>
      </c>
      <c r="D2076">
        <f t="shared" si="164"/>
        <v>9.9683619562945651</v>
      </c>
      <c r="E2076">
        <v>0</v>
      </c>
      <c r="F2076">
        <v>0</v>
      </c>
      <c r="G2076">
        <f t="shared" si="160"/>
        <v>0</v>
      </c>
      <c r="H2076">
        <f t="shared" si="161"/>
        <v>1</v>
      </c>
      <c r="I2076">
        <f t="shared" si="161"/>
        <v>0</v>
      </c>
      <c r="J2076">
        <f t="shared" si="162"/>
        <v>1</v>
      </c>
      <c r="K2076">
        <f t="shared" si="163"/>
        <v>4.1059458536079374</v>
      </c>
      <c r="L2076">
        <f t="shared" si="163"/>
        <v>5.8624161026866286</v>
      </c>
      <c r="M2076">
        <f t="shared" si="163"/>
        <v>9.9683619562945651</v>
      </c>
      <c r="P2076" s="2"/>
    </row>
    <row r="2077" spans="1:16" x14ac:dyDescent="0.2">
      <c r="A2077" s="1">
        <v>5</v>
      </c>
      <c r="B2077">
        <v>4.1442935537736654</v>
      </c>
      <c r="C2077">
        <v>5.9571551004014829</v>
      </c>
      <c r="D2077">
        <f t="shared" si="164"/>
        <v>10.101448654175147</v>
      </c>
      <c r="E2077">
        <v>5</v>
      </c>
      <c r="F2077">
        <v>5.5</v>
      </c>
      <c r="G2077">
        <f t="shared" si="160"/>
        <v>10.5</v>
      </c>
      <c r="H2077">
        <f t="shared" si="161"/>
        <v>0</v>
      </c>
      <c r="I2077">
        <f t="shared" si="161"/>
        <v>1</v>
      </c>
      <c r="J2077">
        <f t="shared" si="162"/>
        <v>1</v>
      </c>
      <c r="K2077">
        <f t="shared" si="163"/>
        <v>0.85570644622633463</v>
      </c>
      <c r="L2077">
        <f t="shared" si="163"/>
        <v>0.45715510040148288</v>
      </c>
      <c r="M2077">
        <f t="shared" si="163"/>
        <v>0.39855134582485263</v>
      </c>
      <c r="P2077" s="2"/>
    </row>
    <row r="2078" spans="1:16" x14ac:dyDescent="0.2">
      <c r="A2078" s="1">
        <v>6</v>
      </c>
      <c r="B2078">
        <v>5.9210713205548169</v>
      </c>
      <c r="C2078">
        <v>2.0568757294861522</v>
      </c>
      <c r="D2078">
        <f t="shared" si="164"/>
        <v>7.977947050040969</v>
      </c>
      <c r="E2078">
        <v>9.5</v>
      </c>
      <c r="F2078">
        <v>10</v>
      </c>
      <c r="G2078">
        <f t="shared" si="160"/>
        <v>19.5</v>
      </c>
      <c r="H2078">
        <f t="shared" si="161"/>
        <v>1</v>
      </c>
      <c r="I2078">
        <f t="shared" si="161"/>
        <v>0</v>
      </c>
      <c r="J2078">
        <f t="shared" si="162"/>
        <v>0</v>
      </c>
      <c r="K2078">
        <f t="shared" si="163"/>
        <v>3.5789286794451831</v>
      </c>
      <c r="L2078">
        <f t="shared" si="163"/>
        <v>7.9431242705138478</v>
      </c>
      <c r="M2078">
        <f t="shared" si="163"/>
        <v>11.522052949959031</v>
      </c>
      <c r="P2078" s="2"/>
    </row>
    <row r="2079" spans="1:16" x14ac:dyDescent="0.2">
      <c r="A2079" s="1">
        <v>7</v>
      </c>
      <c r="B2079">
        <v>3.011155925929351</v>
      </c>
      <c r="C2079">
        <v>4.7104491507667072</v>
      </c>
      <c r="D2079">
        <f t="shared" si="164"/>
        <v>7.7216050766960578</v>
      </c>
      <c r="E2079">
        <v>5.5</v>
      </c>
      <c r="F2079">
        <v>3</v>
      </c>
      <c r="G2079">
        <f t="shared" si="160"/>
        <v>8.5</v>
      </c>
      <c r="H2079">
        <f t="shared" si="161"/>
        <v>0</v>
      </c>
      <c r="I2079">
        <f t="shared" si="161"/>
        <v>1</v>
      </c>
      <c r="J2079">
        <f t="shared" si="162"/>
        <v>1</v>
      </c>
      <c r="K2079">
        <f t="shared" si="163"/>
        <v>2.488844074070649</v>
      </c>
      <c r="L2079">
        <f t="shared" si="163"/>
        <v>1.7104491507667072</v>
      </c>
      <c r="M2079">
        <f t="shared" si="163"/>
        <v>0.77839492330394222</v>
      </c>
      <c r="P2079" s="2"/>
    </row>
    <row r="2080" spans="1:16" x14ac:dyDescent="0.2">
      <c r="A2080" s="1">
        <v>8</v>
      </c>
      <c r="B2080">
        <v>1.485103497109844</v>
      </c>
      <c r="C2080">
        <v>6.0649348586572831</v>
      </c>
      <c r="D2080">
        <f t="shared" si="164"/>
        <v>7.5500383557671267</v>
      </c>
      <c r="E2080">
        <v>7</v>
      </c>
      <c r="F2080">
        <v>9</v>
      </c>
      <c r="G2080">
        <f t="shared" si="160"/>
        <v>16</v>
      </c>
      <c r="H2080">
        <f t="shared" si="161"/>
        <v>0</v>
      </c>
      <c r="I2080">
        <f t="shared" si="161"/>
        <v>1</v>
      </c>
      <c r="J2080">
        <f t="shared" si="162"/>
        <v>0</v>
      </c>
      <c r="K2080">
        <f t="shared" si="163"/>
        <v>5.5148965028901564</v>
      </c>
      <c r="L2080">
        <f t="shared" si="163"/>
        <v>2.9350651413427169</v>
      </c>
      <c r="M2080">
        <f t="shared" si="163"/>
        <v>8.4499616442328733</v>
      </c>
      <c r="P2080" s="2"/>
    </row>
    <row r="2081" spans="1:16" x14ac:dyDescent="0.2">
      <c r="A2081" s="1">
        <v>9</v>
      </c>
      <c r="B2081">
        <v>4.8847856221176311</v>
      </c>
      <c r="C2081">
        <v>6.8122325622485143</v>
      </c>
      <c r="D2081">
        <f t="shared" si="164"/>
        <v>11.697018184366145</v>
      </c>
      <c r="E2081">
        <v>4</v>
      </c>
      <c r="F2081">
        <v>1</v>
      </c>
      <c r="G2081">
        <f t="shared" si="160"/>
        <v>5</v>
      </c>
      <c r="H2081">
        <f t="shared" si="161"/>
        <v>1</v>
      </c>
      <c r="I2081">
        <f t="shared" si="161"/>
        <v>0</v>
      </c>
      <c r="J2081">
        <f t="shared" si="162"/>
        <v>0</v>
      </c>
      <c r="K2081">
        <f t="shared" si="163"/>
        <v>0.88478562211763112</v>
      </c>
      <c r="L2081">
        <f t="shared" si="163"/>
        <v>5.8122325622485143</v>
      </c>
      <c r="M2081">
        <f t="shared" si="163"/>
        <v>6.6970181843661454</v>
      </c>
      <c r="P2081" s="2"/>
    </row>
    <row r="2082" spans="1:16" x14ac:dyDescent="0.2">
      <c r="A2082" s="1">
        <v>0</v>
      </c>
      <c r="B2082">
        <v>5.4728159581876286</v>
      </c>
      <c r="C2082">
        <v>-0.19627512493424559</v>
      </c>
      <c r="D2082">
        <f t="shared" si="164"/>
        <v>5.2765408332533834</v>
      </c>
      <c r="E2082">
        <v>2.5</v>
      </c>
      <c r="F2082">
        <v>3</v>
      </c>
      <c r="G2082">
        <f t="shared" si="160"/>
        <v>5.5</v>
      </c>
      <c r="H2082">
        <f t="shared" si="161"/>
        <v>0</v>
      </c>
      <c r="I2082">
        <f t="shared" si="161"/>
        <v>1</v>
      </c>
      <c r="J2082">
        <f t="shared" si="162"/>
        <v>1</v>
      </c>
      <c r="K2082">
        <f t="shared" si="163"/>
        <v>2.9728159581876286</v>
      </c>
      <c r="L2082">
        <f t="shared" si="163"/>
        <v>3.1962751249342456</v>
      </c>
      <c r="M2082">
        <f t="shared" si="163"/>
        <v>0.22345916674661659</v>
      </c>
      <c r="P2082" s="2"/>
    </row>
    <row r="2083" spans="1:16" x14ac:dyDescent="0.2">
      <c r="A2083" s="1">
        <v>1</v>
      </c>
      <c r="B2083">
        <v>1.5734626417938931</v>
      </c>
      <c r="C2083">
        <v>8.0007626095886391</v>
      </c>
      <c r="D2083">
        <f t="shared" si="164"/>
        <v>9.5742252513825328</v>
      </c>
      <c r="E2083">
        <v>8.5</v>
      </c>
      <c r="F2083">
        <v>5.5</v>
      </c>
      <c r="G2083">
        <f t="shared" si="160"/>
        <v>14</v>
      </c>
      <c r="H2083">
        <f t="shared" si="161"/>
        <v>0</v>
      </c>
      <c r="I2083">
        <f t="shared" si="161"/>
        <v>1</v>
      </c>
      <c r="J2083">
        <f t="shared" si="162"/>
        <v>0</v>
      </c>
      <c r="K2083">
        <f t="shared" si="163"/>
        <v>6.9265373582061072</v>
      </c>
      <c r="L2083">
        <f t="shared" si="163"/>
        <v>2.5007626095886391</v>
      </c>
      <c r="M2083">
        <f t="shared" si="163"/>
        <v>4.4257747486174672</v>
      </c>
      <c r="P2083" s="2"/>
    </row>
    <row r="2084" spans="1:16" x14ac:dyDescent="0.2">
      <c r="A2084" s="1">
        <v>2</v>
      </c>
      <c r="B2084">
        <v>4.9628811115458413</v>
      </c>
      <c r="C2084">
        <v>8.9232366533804441</v>
      </c>
      <c r="D2084">
        <f t="shared" si="164"/>
        <v>13.886117764926286</v>
      </c>
      <c r="E2084">
        <v>8.5</v>
      </c>
      <c r="F2084">
        <v>9.5</v>
      </c>
      <c r="G2084">
        <f t="shared" si="160"/>
        <v>18</v>
      </c>
      <c r="H2084">
        <f t="shared" si="161"/>
        <v>0</v>
      </c>
      <c r="I2084">
        <f t="shared" si="161"/>
        <v>1</v>
      </c>
      <c r="J2084">
        <f t="shared" si="162"/>
        <v>1</v>
      </c>
      <c r="K2084">
        <f t="shared" si="163"/>
        <v>3.5371188884541587</v>
      </c>
      <c r="L2084">
        <f t="shared" si="163"/>
        <v>0.57676334661955586</v>
      </c>
      <c r="M2084">
        <f t="shared" si="163"/>
        <v>4.1138822350737136</v>
      </c>
      <c r="P2084" s="2"/>
    </row>
    <row r="2085" spans="1:16" x14ac:dyDescent="0.2">
      <c r="A2085" s="1">
        <v>3</v>
      </c>
      <c r="B2085">
        <v>5.1243185705620986</v>
      </c>
      <c r="C2085">
        <v>3.13528817245126</v>
      </c>
      <c r="D2085">
        <f t="shared" si="164"/>
        <v>8.2596067430133591</v>
      </c>
      <c r="E2085">
        <v>3</v>
      </c>
      <c r="F2085">
        <v>8.5</v>
      </c>
      <c r="G2085">
        <f t="shared" si="160"/>
        <v>11.5</v>
      </c>
      <c r="H2085">
        <f t="shared" si="161"/>
        <v>0</v>
      </c>
      <c r="I2085">
        <f t="shared" si="161"/>
        <v>0</v>
      </c>
      <c r="J2085">
        <f t="shared" si="162"/>
        <v>0</v>
      </c>
      <c r="K2085">
        <f t="shared" si="163"/>
        <v>2.1243185705620986</v>
      </c>
      <c r="L2085">
        <f t="shared" si="163"/>
        <v>5.3647118275487404</v>
      </c>
      <c r="M2085">
        <f t="shared" si="163"/>
        <v>3.2403932569866409</v>
      </c>
      <c r="P2085" s="2"/>
    </row>
    <row r="2086" spans="1:16" x14ac:dyDescent="0.2">
      <c r="A2086" s="1">
        <v>4</v>
      </c>
      <c r="B2086">
        <v>2.161219584354225</v>
      </c>
      <c r="C2086">
        <v>8.4045313026405442</v>
      </c>
      <c r="D2086">
        <f t="shared" si="164"/>
        <v>10.565750886994769</v>
      </c>
      <c r="E2086">
        <v>0</v>
      </c>
      <c r="F2086">
        <v>0</v>
      </c>
      <c r="G2086">
        <f t="shared" si="160"/>
        <v>0</v>
      </c>
      <c r="H2086">
        <f t="shared" si="161"/>
        <v>1</v>
      </c>
      <c r="I2086">
        <f t="shared" si="161"/>
        <v>0</v>
      </c>
      <c r="J2086">
        <f t="shared" si="162"/>
        <v>0</v>
      </c>
      <c r="K2086">
        <f t="shared" si="163"/>
        <v>2.161219584354225</v>
      </c>
      <c r="L2086">
        <f t="shared" si="163"/>
        <v>8.4045313026405442</v>
      </c>
      <c r="M2086">
        <f t="shared" si="163"/>
        <v>10.565750886994769</v>
      </c>
      <c r="P2086" s="2"/>
    </row>
    <row r="2087" spans="1:16" x14ac:dyDescent="0.2">
      <c r="A2087" s="1">
        <v>5</v>
      </c>
      <c r="B2087">
        <v>4.2553360206202253</v>
      </c>
      <c r="C2087">
        <v>4.4999262357731462</v>
      </c>
      <c r="D2087">
        <f t="shared" si="164"/>
        <v>8.7552622563933724</v>
      </c>
      <c r="E2087">
        <v>0</v>
      </c>
      <c r="F2087">
        <v>0</v>
      </c>
      <c r="G2087">
        <f t="shared" si="160"/>
        <v>0</v>
      </c>
      <c r="H2087">
        <f t="shared" si="161"/>
        <v>1</v>
      </c>
      <c r="I2087">
        <f t="shared" si="161"/>
        <v>1</v>
      </c>
      <c r="J2087">
        <f t="shared" si="162"/>
        <v>1</v>
      </c>
      <c r="K2087">
        <f t="shared" si="163"/>
        <v>4.2553360206202253</v>
      </c>
      <c r="L2087">
        <f t="shared" si="163"/>
        <v>4.4999262357731462</v>
      </c>
      <c r="M2087">
        <f t="shared" si="163"/>
        <v>8.7552622563933724</v>
      </c>
      <c r="P2087" s="2"/>
    </row>
    <row r="2088" spans="1:16" x14ac:dyDescent="0.2">
      <c r="A2088" s="1">
        <v>6</v>
      </c>
      <c r="B2088">
        <v>5.6021754157570829</v>
      </c>
      <c r="C2088">
        <v>4.4999262357731462</v>
      </c>
      <c r="D2088">
        <f t="shared" si="164"/>
        <v>10.10210165153023</v>
      </c>
      <c r="E2088">
        <v>2</v>
      </c>
      <c r="F2088">
        <v>6</v>
      </c>
      <c r="G2088">
        <f t="shared" si="160"/>
        <v>8</v>
      </c>
      <c r="H2088">
        <f t="shared" si="161"/>
        <v>0</v>
      </c>
      <c r="I2088">
        <f t="shared" si="161"/>
        <v>0</v>
      </c>
      <c r="J2088">
        <f t="shared" si="162"/>
        <v>0</v>
      </c>
      <c r="K2088">
        <f t="shared" si="163"/>
        <v>3.6021754157570829</v>
      </c>
      <c r="L2088">
        <f t="shared" si="163"/>
        <v>1.5000737642268538</v>
      </c>
      <c r="M2088">
        <f t="shared" si="163"/>
        <v>2.10210165153023</v>
      </c>
      <c r="P2088" s="2"/>
    </row>
    <row r="2089" spans="1:16" x14ac:dyDescent="0.2">
      <c r="A2089" s="1">
        <v>7</v>
      </c>
      <c r="B2089">
        <v>6.0783580521441012</v>
      </c>
      <c r="C2089">
        <v>6.1986864091808664</v>
      </c>
      <c r="D2089">
        <f t="shared" si="164"/>
        <v>12.277044461324968</v>
      </c>
      <c r="E2089">
        <v>7.5</v>
      </c>
      <c r="F2089">
        <v>10</v>
      </c>
      <c r="G2089">
        <f t="shared" si="160"/>
        <v>17.5</v>
      </c>
      <c r="H2089">
        <f t="shared" si="161"/>
        <v>1</v>
      </c>
      <c r="I2089">
        <f t="shared" si="161"/>
        <v>1</v>
      </c>
      <c r="J2089">
        <f t="shared" si="162"/>
        <v>1</v>
      </c>
      <c r="K2089">
        <f t="shared" si="163"/>
        <v>1.4216419478558988</v>
      </c>
      <c r="L2089">
        <f t="shared" si="163"/>
        <v>3.8013135908191336</v>
      </c>
      <c r="M2089">
        <f t="shared" si="163"/>
        <v>5.2229555386750324</v>
      </c>
      <c r="P2089" s="2"/>
    </row>
    <row r="2090" spans="1:16" x14ac:dyDescent="0.2">
      <c r="A2090" s="1">
        <v>8</v>
      </c>
      <c r="B2090">
        <v>4.5333330804540246</v>
      </c>
      <c r="C2090">
        <v>6.9527997022358283</v>
      </c>
      <c r="D2090">
        <f t="shared" si="164"/>
        <v>11.486132782689854</v>
      </c>
      <c r="E2090">
        <v>6</v>
      </c>
      <c r="F2090">
        <v>4</v>
      </c>
      <c r="G2090">
        <f t="shared" si="160"/>
        <v>10</v>
      </c>
      <c r="H2090">
        <f t="shared" si="161"/>
        <v>0</v>
      </c>
      <c r="I2090">
        <f t="shared" si="161"/>
        <v>0</v>
      </c>
      <c r="J2090">
        <f t="shared" si="162"/>
        <v>1</v>
      </c>
      <c r="K2090">
        <f t="shared" si="163"/>
        <v>1.4666669195459754</v>
      </c>
      <c r="L2090">
        <f t="shared" si="163"/>
        <v>2.9527997022358283</v>
      </c>
      <c r="M2090">
        <f t="shared" si="163"/>
        <v>1.4861327826898538</v>
      </c>
      <c r="P2090" s="2"/>
    </row>
    <row r="2091" spans="1:16" x14ac:dyDescent="0.2">
      <c r="A2091" s="1">
        <v>9</v>
      </c>
      <c r="B2091">
        <v>4.5333330804540246</v>
      </c>
      <c r="C2091">
        <v>4.0943733149085624</v>
      </c>
      <c r="D2091">
        <f t="shared" si="164"/>
        <v>8.627706395362587</v>
      </c>
      <c r="E2091">
        <v>10</v>
      </c>
      <c r="F2091">
        <v>6.5</v>
      </c>
      <c r="G2091">
        <f t="shared" si="160"/>
        <v>16.5</v>
      </c>
      <c r="H2091">
        <f t="shared" si="161"/>
        <v>0</v>
      </c>
      <c r="I2091">
        <f t="shared" si="161"/>
        <v>0</v>
      </c>
      <c r="J2091">
        <f t="shared" si="162"/>
        <v>0</v>
      </c>
      <c r="K2091">
        <f t="shared" si="163"/>
        <v>5.4666669195459754</v>
      </c>
      <c r="L2091">
        <f t="shared" si="163"/>
        <v>2.4056266850914376</v>
      </c>
      <c r="M2091">
        <f t="shared" si="163"/>
        <v>7.872293604637413</v>
      </c>
      <c r="P2091" s="2"/>
    </row>
    <row r="2092" spans="1:16" x14ac:dyDescent="0.2">
      <c r="A2092" s="1">
        <v>0</v>
      </c>
      <c r="B2092">
        <v>1.39686560905559</v>
      </c>
      <c r="C2092">
        <v>7.2754569070704251</v>
      </c>
      <c r="D2092">
        <f t="shared" si="164"/>
        <v>8.672322516126016</v>
      </c>
      <c r="E2092">
        <v>5</v>
      </c>
      <c r="F2092">
        <v>1.5</v>
      </c>
      <c r="G2092">
        <f t="shared" si="160"/>
        <v>6.5</v>
      </c>
      <c r="H2092">
        <f t="shared" si="161"/>
        <v>0</v>
      </c>
      <c r="I2092">
        <f t="shared" si="161"/>
        <v>0</v>
      </c>
      <c r="J2092">
        <f t="shared" si="162"/>
        <v>1</v>
      </c>
      <c r="K2092">
        <f t="shared" si="163"/>
        <v>3.60313439094441</v>
      </c>
      <c r="L2092">
        <f t="shared" si="163"/>
        <v>5.7754569070704251</v>
      </c>
      <c r="M2092">
        <f t="shared" si="163"/>
        <v>2.172322516126016</v>
      </c>
      <c r="P2092" s="2"/>
    </row>
    <row r="2093" spans="1:16" x14ac:dyDescent="0.2">
      <c r="A2093" s="1">
        <v>1</v>
      </c>
      <c r="B2093">
        <v>1.1890064805508189E-6</v>
      </c>
      <c r="C2093">
        <v>4.2258109048481822</v>
      </c>
      <c r="D2093">
        <f t="shared" si="164"/>
        <v>4.2258120938546631</v>
      </c>
      <c r="E2093">
        <v>0</v>
      </c>
      <c r="F2093">
        <v>0</v>
      </c>
      <c r="G2093">
        <f t="shared" si="160"/>
        <v>0</v>
      </c>
      <c r="H2093">
        <f t="shared" si="161"/>
        <v>1</v>
      </c>
      <c r="I2093">
        <f t="shared" si="161"/>
        <v>1</v>
      </c>
      <c r="J2093">
        <f t="shared" si="162"/>
        <v>1</v>
      </c>
      <c r="K2093">
        <f t="shared" si="163"/>
        <v>1.1890064805508189E-6</v>
      </c>
      <c r="L2093">
        <f t="shared" si="163"/>
        <v>4.2258109048481822</v>
      </c>
      <c r="M2093">
        <f t="shared" si="163"/>
        <v>4.2258120938546631</v>
      </c>
      <c r="P2093" s="2"/>
    </row>
    <row r="2094" spans="1:16" x14ac:dyDescent="0.2">
      <c r="A2094" s="1">
        <v>2</v>
      </c>
      <c r="B2094">
        <v>4.013429887657562</v>
      </c>
      <c r="C2094">
        <v>6.946303397401782</v>
      </c>
      <c r="D2094">
        <f t="shared" si="164"/>
        <v>10.959733285059343</v>
      </c>
      <c r="E2094">
        <v>0</v>
      </c>
      <c r="F2094">
        <v>0</v>
      </c>
      <c r="G2094">
        <f t="shared" si="160"/>
        <v>0</v>
      </c>
      <c r="H2094">
        <f t="shared" si="161"/>
        <v>1</v>
      </c>
      <c r="I2094">
        <f t="shared" si="161"/>
        <v>0</v>
      </c>
      <c r="J2094">
        <f t="shared" si="162"/>
        <v>0</v>
      </c>
      <c r="K2094">
        <f t="shared" si="163"/>
        <v>4.013429887657562</v>
      </c>
      <c r="L2094">
        <f t="shared" si="163"/>
        <v>6.946303397401782</v>
      </c>
      <c r="M2094">
        <f t="shared" si="163"/>
        <v>10.959733285059343</v>
      </c>
      <c r="P2094" s="2"/>
    </row>
    <row r="2095" spans="1:16" x14ac:dyDescent="0.2">
      <c r="A2095" s="1">
        <v>3</v>
      </c>
      <c r="B2095">
        <v>2.5056729056962399</v>
      </c>
      <c r="C2095">
        <v>4.2258109048481822</v>
      </c>
      <c r="D2095">
        <f t="shared" si="164"/>
        <v>6.7314838105444217</v>
      </c>
      <c r="E2095">
        <v>9</v>
      </c>
      <c r="F2095">
        <v>9</v>
      </c>
      <c r="G2095">
        <f t="shared" si="160"/>
        <v>18</v>
      </c>
      <c r="H2095">
        <f t="shared" si="161"/>
        <v>0</v>
      </c>
      <c r="I2095">
        <f t="shared" si="161"/>
        <v>0</v>
      </c>
      <c r="J2095">
        <f t="shared" si="162"/>
        <v>0</v>
      </c>
      <c r="K2095">
        <f t="shared" si="163"/>
        <v>6.4943270943037597</v>
      </c>
      <c r="L2095">
        <f t="shared" si="163"/>
        <v>4.7741890951518178</v>
      </c>
      <c r="M2095">
        <f t="shared" si="163"/>
        <v>11.268516189455578</v>
      </c>
      <c r="P2095" s="2"/>
    </row>
    <row r="2096" spans="1:16" x14ac:dyDescent="0.2">
      <c r="A2096" s="1">
        <v>4</v>
      </c>
      <c r="B2096">
        <v>6.8115879106915216</v>
      </c>
      <c r="C2096">
        <v>4.2239795705307737</v>
      </c>
      <c r="D2096">
        <f t="shared" si="164"/>
        <v>11.035567481222294</v>
      </c>
      <c r="E2096">
        <v>3</v>
      </c>
      <c r="F2096">
        <v>2.5</v>
      </c>
      <c r="G2096">
        <f t="shared" si="160"/>
        <v>5.5</v>
      </c>
      <c r="H2096">
        <f t="shared" si="161"/>
        <v>0</v>
      </c>
      <c r="I2096">
        <f t="shared" si="161"/>
        <v>1</v>
      </c>
      <c r="J2096">
        <f t="shared" si="162"/>
        <v>0</v>
      </c>
      <c r="K2096">
        <f t="shared" si="163"/>
        <v>3.8115879106915216</v>
      </c>
      <c r="L2096">
        <f t="shared" si="163"/>
        <v>1.7239795705307737</v>
      </c>
      <c r="M2096">
        <f t="shared" si="163"/>
        <v>5.5355674812222944</v>
      </c>
      <c r="P2096" s="2"/>
    </row>
    <row r="2097" spans="1:16" x14ac:dyDescent="0.2">
      <c r="A2097" s="1">
        <v>5</v>
      </c>
      <c r="B2097">
        <v>2.025866143683114</v>
      </c>
      <c r="C2097">
        <v>9.4784572531510083</v>
      </c>
      <c r="D2097">
        <f t="shared" si="164"/>
        <v>11.504323396834122</v>
      </c>
      <c r="E2097">
        <v>7</v>
      </c>
      <c r="F2097">
        <v>9</v>
      </c>
      <c r="G2097">
        <f t="shared" si="160"/>
        <v>16</v>
      </c>
      <c r="H2097">
        <f t="shared" si="161"/>
        <v>0</v>
      </c>
      <c r="I2097">
        <f t="shared" si="161"/>
        <v>1</v>
      </c>
      <c r="J2097">
        <f t="shared" si="162"/>
        <v>1</v>
      </c>
      <c r="K2097">
        <f t="shared" si="163"/>
        <v>4.974133856316886</v>
      </c>
      <c r="L2097">
        <f t="shared" si="163"/>
        <v>0.47845725315100829</v>
      </c>
      <c r="M2097">
        <f t="shared" si="163"/>
        <v>4.4956766031658777</v>
      </c>
      <c r="P2097" s="2"/>
    </row>
    <row r="2098" spans="1:16" x14ac:dyDescent="0.2">
      <c r="A2098" s="1">
        <v>6</v>
      </c>
      <c r="B2098">
        <v>4.6833221620239698</v>
      </c>
      <c r="C2098">
        <v>5.0636451739932733</v>
      </c>
      <c r="D2098">
        <f t="shared" si="164"/>
        <v>9.7469673360172422</v>
      </c>
      <c r="E2098">
        <v>6.5</v>
      </c>
      <c r="F2098">
        <v>6</v>
      </c>
      <c r="G2098">
        <f t="shared" si="160"/>
        <v>12.5</v>
      </c>
      <c r="H2098">
        <f t="shared" si="161"/>
        <v>0</v>
      </c>
      <c r="I2098">
        <f t="shared" si="161"/>
        <v>1</v>
      </c>
      <c r="J2098">
        <f t="shared" si="162"/>
        <v>0</v>
      </c>
      <c r="K2098">
        <f t="shared" si="163"/>
        <v>1.8166778379760302</v>
      </c>
      <c r="L2098">
        <f t="shared" si="163"/>
        <v>0.9363548260067267</v>
      </c>
      <c r="M2098">
        <f t="shared" si="163"/>
        <v>2.7530326639827578</v>
      </c>
      <c r="P2098" s="2"/>
    </row>
    <row r="2099" spans="1:16" x14ac:dyDescent="0.2">
      <c r="A2099" s="1">
        <v>7</v>
      </c>
      <c r="B2099">
        <v>4.36486664796948</v>
      </c>
      <c r="C2099">
        <v>4.3882629765307204</v>
      </c>
      <c r="D2099">
        <f t="shared" si="164"/>
        <v>8.7531296245002004</v>
      </c>
      <c r="E2099">
        <v>9</v>
      </c>
      <c r="F2099">
        <v>6.5</v>
      </c>
      <c r="G2099">
        <f t="shared" si="160"/>
        <v>15.5</v>
      </c>
      <c r="H2099">
        <f t="shared" si="161"/>
        <v>0</v>
      </c>
      <c r="I2099">
        <f t="shared" si="161"/>
        <v>0</v>
      </c>
      <c r="J2099">
        <f t="shared" si="162"/>
        <v>0</v>
      </c>
      <c r="K2099">
        <f t="shared" si="163"/>
        <v>4.63513335203052</v>
      </c>
      <c r="L2099">
        <f t="shared" si="163"/>
        <v>2.1117370234692796</v>
      </c>
      <c r="M2099">
        <f t="shared" si="163"/>
        <v>6.7468703754997996</v>
      </c>
      <c r="P2099" s="2"/>
    </row>
    <row r="2100" spans="1:16" x14ac:dyDescent="0.2">
      <c r="A2100" s="1">
        <v>8</v>
      </c>
      <c r="B2100">
        <v>4.9666666108639008</v>
      </c>
      <c r="C2100">
        <v>6.1051004056127303</v>
      </c>
      <c r="D2100">
        <f t="shared" si="164"/>
        <v>11.071767016476631</v>
      </c>
      <c r="E2100">
        <v>6</v>
      </c>
      <c r="F2100">
        <v>4</v>
      </c>
      <c r="G2100">
        <f t="shared" si="160"/>
        <v>10</v>
      </c>
      <c r="H2100">
        <f t="shared" si="161"/>
        <v>0</v>
      </c>
      <c r="I2100">
        <f t="shared" si="161"/>
        <v>0</v>
      </c>
      <c r="J2100">
        <f t="shared" si="162"/>
        <v>1</v>
      </c>
      <c r="K2100">
        <f t="shared" si="163"/>
        <v>1.0333333891360992</v>
      </c>
      <c r="L2100">
        <f t="shared" si="163"/>
        <v>2.1051004056127303</v>
      </c>
      <c r="M2100">
        <f t="shared" si="163"/>
        <v>1.0717670164766311</v>
      </c>
      <c r="P2100" s="2"/>
    </row>
    <row r="2101" spans="1:16" x14ac:dyDescent="0.2">
      <c r="A2101" s="1">
        <v>9</v>
      </c>
      <c r="B2101">
        <v>4.9666666108639008</v>
      </c>
      <c r="C2101">
        <v>6.4162306101427431</v>
      </c>
      <c r="D2101">
        <f t="shared" si="164"/>
        <v>11.382897221006644</v>
      </c>
      <c r="E2101">
        <v>3.5</v>
      </c>
      <c r="F2101">
        <v>4.5</v>
      </c>
      <c r="G2101">
        <f t="shared" si="160"/>
        <v>8</v>
      </c>
      <c r="H2101">
        <f t="shared" si="161"/>
        <v>1</v>
      </c>
      <c r="I2101">
        <f t="shared" si="161"/>
        <v>0</v>
      </c>
      <c r="J2101">
        <f t="shared" si="162"/>
        <v>0</v>
      </c>
      <c r="K2101">
        <f t="shared" si="163"/>
        <v>1.4666666108639008</v>
      </c>
      <c r="L2101">
        <f t="shared" si="163"/>
        <v>1.9162306101427431</v>
      </c>
      <c r="M2101">
        <f t="shared" si="163"/>
        <v>3.3828972210066439</v>
      </c>
      <c r="P2101" s="2"/>
    </row>
    <row r="2102" spans="1:16" x14ac:dyDescent="0.2">
      <c r="A2102" s="1">
        <v>0</v>
      </c>
      <c r="B2102">
        <v>3.1000782187961349</v>
      </c>
      <c r="C2102">
        <v>7.0934470883518284</v>
      </c>
      <c r="D2102">
        <f t="shared" si="164"/>
        <v>10.193525307147963</v>
      </c>
      <c r="E2102">
        <v>9</v>
      </c>
      <c r="F2102">
        <v>8</v>
      </c>
      <c r="G2102">
        <f t="shared" si="160"/>
        <v>17</v>
      </c>
      <c r="H2102">
        <f t="shared" si="161"/>
        <v>0</v>
      </c>
      <c r="I2102">
        <f t="shared" si="161"/>
        <v>1</v>
      </c>
      <c r="J2102">
        <f t="shared" si="162"/>
        <v>1</v>
      </c>
      <c r="K2102">
        <f t="shared" si="163"/>
        <v>5.8999217812038651</v>
      </c>
      <c r="L2102">
        <f t="shared" si="163"/>
        <v>0.90655291164817164</v>
      </c>
      <c r="M2102">
        <f t="shared" si="163"/>
        <v>6.8064746928520368</v>
      </c>
      <c r="P2102" s="2"/>
    </row>
    <row r="2103" spans="1:16" x14ac:dyDescent="0.2">
      <c r="A2103" s="1">
        <v>1</v>
      </c>
      <c r="B2103">
        <v>1.1146975060277109</v>
      </c>
      <c r="C2103">
        <v>8.4189911678801312</v>
      </c>
      <c r="D2103">
        <f t="shared" si="164"/>
        <v>9.533688673907843</v>
      </c>
      <c r="E2103">
        <v>9</v>
      </c>
      <c r="F2103">
        <v>9</v>
      </c>
      <c r="G2103">
        <f t="shared" si="160"/>
        <v>18</v>
      </c>
      <c r="H2103">
        <f t="shared" si="161"/>
        <v>0</v>
      </c>
      <c r="I2103">
        <f t="shared" si="161"/>
        <v>1</v>
      </c>
      <c r="J2103">
        <f t="shared" si="162"/>
        <v>0</v>
      </c>
      <c r="K2103">
        <f t="shared" si="163"/>
        <v>7.8853024939722891</v>
      </c>
      <c r="L2103">
        <f t="shared" si="163"/>
        <v>0.58100883211986876</v>
      </c>
      <c r="M2103">
        <f t="shared" si="163"/>
        <v>8.466311326092157</v>
      </c>
      <c r="P2103" s="2"/>
    </row>
    <row r="2104" spans="1:16" x14ac:dyDescent="0.2">
      <c r="A2104" s="1">
        <v>2</v>
      </c>
      <c r="B2104">
        <v>6.0093511199813268</v>
      </c>
      <c r="C2104">
        <v>7.6318755578682804</v>
      </c>
      <c r="D2104">
        <f t="shared" si="164"/>
        <v>13.641226677849607</v>
      </c>
      <c r="E2104">
        <v>3</v>
      </c>
      <c r="F2104">
        <v>3</v>
      </c>
      <c r="G2104">
        <f t="shared" si="160"/>
        <v>6</v>
      </c>
      <c r="H2104">
        <f t="shared" si="161"/>
        <v>0</v>
      </c>
      <c r="I2104">
        <f t="shared" si="161"/>
        <v>0</v>
      </c>
      <c r="J2104">
        <f t="shared" si="162"/>
        <v>0</v>
      </c>
      <c r="K2104">
        <f t="shared" si="163"/>
        <v>3.0093511199813268</v>
      </c>
      <c r="L2104">
        <f t="shared" si="163"/>
        <v>4.6318755578682804</v>
      </c>
      <c r="M2104">
        <f t="shared" si="163"/>
        <v>7.6412266778496072</v>
      </c>
      <c r="P2104" s="2"/>
    </row>
    <row r="2105" spans="1:16" x14ac:dyDescent="0.2">
      <c r="A2105" s="1">
        <v>3</v>
      </c>
      <c r="B2105">
        <v>5.4077624953497194</v>
      </c>
      <c r="C2105">
        <v>5.4814079519356742</v>
      </c>
      <c r="D2105">
        <f t="shared" si="164"/>
        <v>10.889170447285395</v>
      </c>
      <c r="E2105">
        <v>5</v>
      </c>
      <c r="F2105">
        <v>3</v>
      </c>
      <c r="G2105">
        <f t="shared" si="160"/>
        <v>8</v>
      </c>
      <c r="H2105">
        <f t="shared" si="161"/>
        <v>1</v>
      </c>
      <c r="I2105">
        <f t="shared" si="161"/>
        <v>0</v>
      </c>
      <c r="J2105">
        <f t="shared" si="162"/>
        <v>0</v>
      </c>
      <c r="K2105">
        <f t="shared" si="163"/>
        <v>0.40776249534971942</v>
      </c>
      <c r="L2105">
        <f t="shared" si="163"/>
        <v>2.4814079519356742</v>
      </c>
      <c r="M2105">
        <f t="shared" si="163"/>
        <v>2.8891704472853945</v>
      </c>
      <c r="P2105" s="2"/>
    </row>
    <row r="2106" spans="1:16" x14ac:dyDescent="0.2">
      <c r="A2106" s="1">
        <v>4</v>
      </c>
      <c r="B2106">
        <v>7.4960829891669114</v>
      </c>
      <c r="C2106">
        <v>8.2568429457983346</v>
      </c>
      <c r="D2106">
        <f t="shared" si="164"/>
        <v>15.752925934965246</v>
      </c>
      <c r="E2106">
        <v>3.5</v>
      </c>
      <c r="F2106">
        <v>5.5</v>
      </c>
      <c r="G2106">
        <f t="shared" si="160"/>
        <v>9</v>
      </c>
      <c r="H2106">
        <f t="shared" si="161"/>
        <v>0</v>
      </c>
      <c r="I2106">
        <f t="shared" si="161"/>
        <v>1</v>
      </c>
      <c r="J2106">
        <f t="shared" si="162"/>
        <v>0</v>
      </c>
      <c r="K2106">
        <f t="shared" si="163"/>
        <v>3.9960829891669114</v>
      </c>
      <c r="L2106">
        <f t="shared" si="163"/>
        <v>2.7568429457983346</v>
      </c>
      <c r="M2106">
        <f t="shared" si="163"/>
        <v>6.752925934965246</v>
      </c>
      <c r="P2106" s="2"/>
    </row>
    <row r="2107" spans="1:16" x14ac:dyDescent="0.2">
      <c r="A2107" s="1">
        <v>5</v>
      </c>
      <c r="B2107">
        <v>6.1765806851587328</v>
      </c>
      <c r="C2107">
        <v>3.771790905402963</v>
      </c>
      <c r="D2107">
        <f t="shared" si="164"/>
        <v>9.9483715905616954</v>
      </c>
      <c r="E2107">
        <v>9</v>
      </c>
      <c r="F2107">
        <v>8</v>
      </c>
      <c r="G2107">
        <f t="shared" si="160"/>
        <v>17</v>
      </c>
      <c r="H2107">
        <f t="shared" si="161"/>
        <v>1</v>
      </c>
      <c r="I2107">
        <f t="shared" si="161"/>
        <v>0</v>
      </c>
      <c r="J2107">
        <f t="shared" si="162"/>
        <v>0</v>
      </c>
      <c r="K2107">
        <f t="shared" si="163"/>
        <v>2.8234193148412672</v>
      </c>
      <c r="L2107">
        <f t="shared" si="163"/>
        <v>4.2282090945970374</v>
      </c>
      <c r="M2107">
        <f t="shared" si="163"/>
        <v>7.0516284094383046</v>
      </c>
      <c r="P2107" s="2"/>
    </row>
    <row r="2108" spans="1:16" x14ac:dyDescent="0.2">
      <c r="A2108" s="1">
        <v>6</v>
      </c>
      <c r="B2108">
        <v>1.4931500372097011</v>
      </c>
      <c r="C2108">
        <v>6.9252489775062029</v>
      </c>
      <c r="D2108">
        <f t="shared" si="164"/>
        <v>8.418399014715904</v>
      </c>
      <c r="E2108">
        <v>5.5</v>
      </c>
      <c r="F2108">
        <v>6</v>
      </c>
      <c r="G2108">
        <f t="shared" si="160"/>
        <v>11.5</v>
      </c>
      <c r="H2108">
        <f t="shared" si="161"/>
        <v>0</v>
      </c>
      <c r="I2108">
        <f t="shared" si="161"/>
        <v>1</v>
      </c>
      <c r="J2108">
        <f t="shared" si="162"/>
        <v>0</v>
      </c>
      <c r="K2108">
        <f t="shared" si="163"/>
        <v>4.0068499627902989</v>
      </c>
      <c r="L2108">
        <f t="shared" si="163"/>
        <v>0.92524897750620294</v>
      </c>
      <c r="M2108">
        <f t="shared" si="163"/>
        <v>3.081600985284096</v>
      </c>
      <c r="P2108" s="2"/>
    </row>
    <row r="2109" spans="1:16" x14ac:dyDescent="0.2">
      <c r="A2109" s="1">
        <v>7</v>
      </c>
      <c r="B2109">
        <v>6.9697823108724704</v>
      </c>
      <c r="C2109">
        <v>3.771790905402963</v>
      </c>
      <c r="D2109">
        <f t="shared" si="164"/>
        <v>10.741573216275434</v>
      </c>
      <c r="E2109">
        <v>4</v>
      </c>
      <c r="F2109">
        <v>6</v>
      </c>
      <c r="G2109">
        <f t="shared" si="160"/>
        <v>10</v>
      </c>
      <c r="H2109">
        <f t="shared" si="161"/>
        <v>0</v>
      </c>
      <c r="I2109">
        <f t="shared" si="161"/>
        <v>0</v>
      </c>
      <c r="J2109">
        <f t="shared" si="162"/>
        <v>1</v>
      </c>
      <c r="K2109">
        <f t="shared" si="163"/>
        <v>2.9697823108724704</v>
      </c>
      <c r="L2109">
        <f t="shared" si="163"/>
        <v>2.228209094597037</v>
      </c>
      <c r="M2109">
        <f t="shared" si="163"/>
        <v>0.74157321627543382</v>
      </c>
      <c r="P2109" s="2"/>
    </row>
    <row r="2110" spans="1:16" x14ac:dyDescent="0.2">
      <c r="A2110" s="1">
        <v>8</v>
      </c>
      <c r="B2110">
        <v>4.5333332783250944</v>
      </c>
      <c r="C2110">
        <v>0.74611019159996672</v>
      </c>
      <c r="D2110">
        <f t="shared" si="164"/>
        <v>5.2794434699250612</v>
      </c>
      <c r="E2110">
        <v>6.5</v>
      </c>
      <c r="F2110">
        <v>5.5</v>
      </c>
      <c r="G2110">
        <f t="shared" si="160"/>
        <v>12</v>
      </c>
      <c r="H2110">
        <f t="shared" si="161"/>
        <v>0</v>
      </c>
      <c r="I2110">
        <f t="shared" si="161"/>
        <v>0</v>
      </c>
      <c r="J2110">
        <f t="shared" si="162"/>
        <v>0</v>
      </c>
      <c r="K2110">
        <f t="shared" si="163"/>
        <v>1.9666667216749056</v>
      </c>
      <c r="L2110">
        <f t="shared" si="163"/>
        <v>4.7538898084000332</v>
      </c>
      <c r="M2110">
        <f t="shared" si="163"/>
        <v>6.7205565300749388</v>
      </c>
      <c r="P2110" s="2"/>
    </row>
    <row r="2111" spans="1:16" x14ac:dyDescent="0.2">
      <c r="A2111" s="1">
        <v>9</v>
      </c>
      <c r="B2111">
        <v>4.5333332783250944</v>
      </c>
      <c r="C2111">
        <v>4.5983986160978834</v>
      </c>
      <c r="D2111">
        <f t="shared" si="164"/>
        <v>9.1317318944229768</v>
      </c>
      <c r="E2111">
        <v>9.5</v>
      </c>
      <c r="F2111">
        <v>8</v>
      </c>
      <c r="G2111">
        <f t="shared" si="160"/>
        <v>17.5</v>
      </c>
      <c r="H2111">
        <f t="shared" si="161"/>
        <v>0</v>
      </c>
      <c r="I2111">
        <f t="shared" si="161"/>
        <v>0</v>
      </c>
      <c r="J2111">
        <f t="shared" si="162"/>
        <v>0</v>
      </c>
      <c r="K2111">
        <f t="shared" si="163"/>
        <v>4.9666667216749056</v>
      </c>
      <c r="L2111">
        <f t="shared" si="163"/>
        <v>3.4016013839021166</v>
      </c>
      <c r="M2111">
        <f t="shared" si="163"/>
        <v>8.3682681055770232</v>
      </c>
      <c r="P2111" s="2"/>
    </row>
    <row r="2112" spans="1:16" x14ac:dyDescent="0.2">
      <c r="A2112" s="1">
        <v>0</v>
      </c>
      <c r="B2112">
        <v>5.1538456273339106</v>
      </c>
      <c r="C2112">
        <v>0.68870284435723983</v>
      </c>
      <c r="D2112">
        <f t="shared" si="164"/>
        <v>5.8425484716911509</v>
      </c>
      <c r="E2112">
        <v>0</v>
      </c>
      <c r="F2112">
        <v>0</v>
      </c>
      <c r="G2112">
        <f t="shared" si="160"/>
        <v>0</v>
      </c>
      <c r="H2112">
        <f t="shared" si="161"/>
        <v>0</v>
      </c>
      <c r="I2112">
        <f t="shared" si="161"/>
        <v>1</v>
      </c>
      <c r="J2112">
        <f t="shared" si="162"/>
        <v>1</v>
      </c>
      <c r="K2112">
        <f t="shared" si="163"/>
        <v>5.1538456273339106</v>
      </c>
      <c r="L2112">
        <f t="shared" si="163"/>
        <v>0.68870284435723983</v>
      </c>
      <c r="M2112">
        <f t="shared" si="163"/>
        <v>5.8425484716911509</v>
      </c>
      <c r="P2112" s="2"/>
    </row>
    <row r="2113" spans="1:16" x14ac:dyDescent="0.2">
      <c r="A2113" s="1">
        <v>1</v>
      </c>
      <c r="B2113">
        <v>8.6619329068544566</v>
      </c>
      <c r="C2113">
        <v>2.6151810374985009</v>
      </c>
      <c r="D2113">
        <f t="shared" si="164"/>
        <v>11.277113944352958</v>
      </c>
      <c r="E2113">
        <v>2.5</v>
      </c>
      <c r="F2113">
        <v>5</v>
      </c>
      <c r="G2113">
        <f t="shared" si="160"/>
        <v>7.5</v>
      </c>
      <c r="H2113">
        <f t="shared" si="161"/>
        <v>0</v>
      </c>
      <c r="I2113">
        <f t="shared" si="161"/>
        <v>0</v>
      </c>
      <c r="J2113">
        <f t="shared" si="162"/>
        <v>0</v>
      </c>
      <c r="K2113">
        <f t="shared" si="163"/>
        <v>6.1619329068544566</v>
      </c>
      <c r="L2113">
        <f t="shared" si="163"/>
        <v>2.3848189625014991</v>
      </c>
      <c r="M2113">
        <f t="shared" si="163"/>
        <v>3.7771139443529584</v>
      </c>
      <c r="P2113" s="2"/>
    </row>
    <row r="2114" spans="1:16" x14ac:dyDescent="0.2">
      <c r="A2114" s="1">
        <v>2</v>
      </c>
      <c r="B2114">
        <v>-0.53852224997781184</v>
      </c>
      <c r="C2114">
        <v>4.020331768584561</v>
      </c>
      <c r="D2114">
        <f t="shared" si="164"/>
        <v>3.4818095186067493</v>
      </c>
      <c r="E2114">
        <v>9</v>
      </c>
      <c r="F2114">
        <v>9</v>
      </c>
      <c r="G2114">
        <f t="shared" ref="G2114:G2177" si="165">F2114+E2114</f>
        <v>18</v>
      </c>
      <c r="H2114">
        <f t="shared" ref="H2114:I2177" si="166">IF(OR(AND(B2114&gt;=5,E2114&gt;=5),AND(B2114&lt;5,E2114&lt;5)),1,0)</f>
        <v>0</v>
      </c>
      <c r="I2114">
        <f t="shared" si="166"/>
        <v>0</v>
      </c>
      <c r="J2114">
        <f t="shared" ref="J2114:J2177" si="167">IF(OR(AND(D2114&gt;=10,G2114&gt;=10),AND(D2114&lt;10,G2114&lt;10)),1,0)</f>
        <v>0</v>
      </c>
      <c r="K2114">
        <f t="shared" ref="K2114:M2177" si="168">ABS(B2114-E2114)</f>
        <v>9.5385222499778113</v>
      </c>
      <c r="L2114">
        <f t="shared" si="168"/>
        <v>4.979668231415439</v>
      </c>
      <c r="M2114">
        <f t="shared" si="168"/>
        <v>14.518190481393251</v>
      </c>
      <c r="P2114" s="2"/>
    </row>
    <row r="2115" spans="1:16" x14ac:dyDescent="0.2">
      <c r="A2115" s="1">
        <v>3</v>
      </c>
      <c r="B2115">
        <v>8.6721590805872211</v>
      </c>
      <c r="C2115">
        <v>6.8112912287070557</v>
      </c>
      <c r="D2115">
        <f t="shared" ref="D2115:D2178" si="169">C2115+B2115</f>
        <v>15.483450309294277</v>
      </c>
      <c r="E2115">
        <v>3.5</v>
      </c>
      <c r="F2115">
        <v>7.5</v>
      </c>
      <c r="G2115">
        <f t="shared" si="165"/>
        <v>11</v>
      </c>
      <c r="H2115">
        <f t="shared" si="166"/>
        <v>0</v>
      </c>
      <c r="I2115">
        <f t="shared" si="166"/>
        <v>1</v>
      </c>
      <c r="J2115">
        <f t="shared" si="167"/>
        <v>1</v>
      </c>
      <c r="K2115">
        <f t="shared" si="168"/>
        <v>5.1721590805872211</v>
      </c>
      <c r="L2115">
        <f t="shared" si="168"/>
        <v>0.68870877129294428</v>
      </c>
      <c r="M2115">
        <f t="shared" si="168"/>
        <v>4.4834503092942768</v>
      </c>
      <c r="P2115" s="2"/>
    </row>
    <row r="2116" spans="1:16" x14ac:dyDescent="0.2">
      <c r="A2116" s="1">
        <v>4</v>
      </c>
      <c r="B2116">
        <v>4.9007773622709534</v>
      </c>
      <c r="C2116">
        <v>2.5289371289040918</v>
      </c>
      <c r="D2116">
        <f t="shared" si="169"/>
        <v>7.4297144911750452</v>
      </c>
      <c r="E2116">
        <v>5</v>
      </c>
      <c r="F2116">
        <v>8</v>
      </c>
      <c r="G2116">
        <f t="shared" si="165"/>
        <v>13</v>
      </c>
      <c r="H2116">
        <f t="shared" si="166"/>
        <v>0</v>
      </c>
      <c r="I2116">
        <f t="shared" si="166"/>
        <v>0</v>
      </c>
      <c r="J2116">
        <f t="shared" si="167"/>
        <v>0</v>
      </c>
      <c r="K2116">
        <f t="shared" si="168"/>
        <v>9.9222637729046603E-2</v>
      </c>
      <c r="L2116">
        <f t="shared" si="168"/>
        <v>5.4710628710959082</v>
      </c>
      <c r="M2116">
        <f t="shared" si="168"/>
        <v>5.5702855088249548</v>
      </c>
      <c r="P2116" s="2"/>
    </row>
    <row r="2117" spans="1:16" x14ac:dyDescent="0.2">
      <c r="A2117" s="1">
        <v>5</v>
      </c>
      <c r="B2117">
        <v>1.772657587472114</v>
      </c>
      <c r="C2117">
        <v>5.3038216627503676</v>
      </c>
      <c r="D2117">
        <f t="shared" si="169"/>
        <v>7.0764792502224818</v>
      </c>
      <c r="E2117">
        <v>8.5</v>
      </c>
      <c r="F2117">
        <v>8.5</v>
      </c>
      <c r="G2117">
        <f t="shared" si="165"/>
        <v>17</v>
      </c>
      <c r="H2117">
        <f t="shared" si="166"/>
        <v>0</v>
      </c>
      <c r="I2117">
        <f t="shared" si="166"/>
        <v>1</v>
      </c>
      <c r="J2117">
        <f t="shared" si="167"/>
        <v>0</v>
      </c>
      <c r="K2117">
        <f t="shared" si="168"/>
        <v>6.7273424125278858</v>
      </c>
      <c r="L2117">
        <f t="shared" si="168"/>
        <v>3.1961783372496324</v>
      </c>
      <c r="M2117">
        <f t="shared" si="168"/>
        <v>9.9235207497775182</v>
      </c>
      <c r="P2117" s="2"/>
    </row>
    <row r="2118" spans="1:16" x14ac:dyDescent="0.2">
      <c r="A2118" s="1">
        <v>6</v>
      </c>
      <c r="B2118">
        <v>3.7601496213357328</v>
      </c>
      <c r="C2118">
        <v>3.9118742976012499</v>
      </c>
      <c r="D2118">
        <f t="shared" si="169"/>
        <v>7.6720239189369828</v>
      </c>
      <c r="E2118">
        <v>8.5</v>
      </c>
      <c r="F2118">
        <v>9.5</v>
      </c>
      <c r="G2118">
        <f t="shared" si="165"/>
        <v>18</v>
      </c>
      <c r="H2118">
        <f t="shared" si="166"/>
        <v>0</v>
      </c>
      <c r="I2118">
        <f t="shared" si="166"/>
        <v>0</v>
      </c>
      <c r="J2118">
        <f t="shared" si="167"/>
        <v>0</v>
      </c>
      <c r="K2118">
        <f t="shared" si="168"/>
        <v>4.7398503786642667</v>
      </c>
      <c r="L2118">
        <f t="shared" si="168"/>
        <v>5.5881257023987505</v>
      </c>
      <c r="M2118">
        <f t="shared" si="168"/>
        <v>10.327976081063017</v>
      </c>
      <c r="P2118" s="2"/>
    </row>
    <row r="2119" spans="1:16" x14ac:dyDescent="0.2">
      <c r="A2119" s="1">
        <v>7</v>
      </c>
      <c r="B2119">
        <v>5.1538456273339106</v>
      </c>
      <c r="C2119">
        <v>1.8013380665800709</v>
      </c>
      <c r="D2119">
        <f t="shared" si="169"/>
        <v>6.9551836939139813</v>
      </c>
      <c r="E2119">
        <v>7</v>
      </c>
      <c r="F2119">
        <v>9.5</v>
      </c>
      <c r="G2119">
        <f t="shared" si="165"/>
        <v>16.5</v>
      </c>
      <c r="H2119">
        <f t="shared" si="166"/>
        <v>1</v>
      </c>
      <c r="I2119">
        <f t="shared" si="166"/>
        <v>0</v>
      </c>
      <c r="J2119">
        <f t="shared" si="167"/>
        <v>0</v>
      </c>
      <c r="K2119">
        <f t="shared" si="168"/>
        <v>1.8461543726660894</v>
      </c>
      <c r="L2119">
        <f t="shared" si="168"/>
        <v>7.6986619334199293</v>
      </c>
      <c r="M2119">
        <f t="shared" si="168"/>
        <v>9.5448163060860196</v>
      </c>
      <c r="P2119" s="2"/>
    </row>
    <row r="2120" spans="1:16" x14ac:dyDescent="0.2">
      <c r="A2120" s="1">
        <v>8</v>
      </c>
      <c r="B2120">
        <v>5.1538456273339106</v>
      </c>
      <c r="C2120">
        <v>1.082326357070275</v>
      </c>
      <c r="D2120">
        <f t="shared" si="169"/>
        <v>6.2361719844041854</v>
      </c>
      <c r="E2120">
        <v>6.5</v>
      </c>
      <c r="F2120">
        <v>5.5</v>
      </c>
      <c r="G2120">
        <f t="shared" si="165"/>
        <v>12</v>
      </c>
      <c r="H2120">
        <f t="shared" si="166"/>
        <v>1</v>
      </c>
      <c r="I2120">
        <f t="shared" si="166"/>
        <v>0</v>
      </c>
      <c r="J2120">
        <f t="shared" si="167"/>
        <v>0</v>
      </c>
      <c r="K2120">
        <f t="shared" si="168"/>
        <v>1.3461543726660894</v>
      </c>
      <c r="L2120">
        <f t="shared" si="168"/>
        <v>4.4176736429297252</v>
      </c>
      <c r="M2120">
        <f t="shared" si="168"/>
        <v>5.7638280155958146</v>
      </c>
      <c r="P2120" s="2"/>
    </row>
    <row r="2121" spans="1:16" x14ac:dyDescent="0.2">
      <c r="A2121" s="1">
        <v>9</v>
      </c>
      <c r="B2121">
        <v>5.1538456273339106</v>
      </c>
      <c r="C2121">
        <v>6.0841103874306386</v>
      </c>
      <c r="D2121">
        <f t="shared" si="169"/>
        <v>11.237956014764549</v>
      </c>
      <c r="E2121">
        <v>3.5</v>
      </c>
      <c r="F2121">
        <v>4.5</v>
      </c>
      <c r="G2121">
        <f t="shared" si="165"/>
        <v>8</v>
      </c>
      <c r="H2121">
        <f t="shared" si="166"/>
        <v>0</v>
      </c>
      <c r="I2121">
        <f t="shared" si="166"/>
        <v>0</v>
      </c>
      <c r="J2121">
        <f t="shared" si="167"/>
        <v>0</v>
      </c>
      <c r="K2121">
        <f t="shared" si="168"/>
        <v>1.6538456273339106</v>
      </c>
      <c r="L2121">
        <f t="shared" si="168"/>
        <v>1.5841103874306386</v>
      </c>
      <c r="M2121">
        <f t="shared" si="168"/>
        <v>3.2379560147645492</v>
      </c>
      <c r="P2121" s="2"/>
    </row>
    <row r="2122" spans="1:16" x14ac:dyDescent="0.2">
      <c r="A2122" s="1">
        <v>0</v>
      </c>
      <c r="B2122">
        <v>6.6675426257574486</v>
      </c>
      <c r="C2122">
        <v>1.1211673707653509</v>
      </c>
      <c r="D2122">
        <f t="shared" si="169"/>
        <v>7.7887099965227993</v>
      </c>
      <c r="E2122">
        <v>2.5</v>
      </c>
      <c r="F2122">
        <v>3</v>
      </c>
      <c r="G2122">
        <f t="shared" si="165"/>
        <v>5.5</v>
      </c>
      <c r="H2122">
        <f t="shared" si="166"/>
        <v>0</v>
      </c>
      <c r="I2122">
        <f t="shared" si="166"/>
        <v>1</v>
      </c>
      <c r="J2122">
        <f t="shared" si="167"/>
        <v>1</v>
      </c>
      <c r="K2122">
        <f t="shared" si="168"/>
        <v>4.1675426257574486</v>
      </c>
      <c r="L2122">
        <f t="shared" si="168"/>
        <v>1.8788326292346491</v>
      </c>
      <c r="M2122">
        <f t="shared" si="168"/>
        <v>2.2887099965227993</v>
      </c>
      <c r="P2122" s="2"/>
    </row>
    <row r="2123" spans="1:16" x14ac:dyDescent="0.2">
      <c r="A2123" s="1">
        <v>1</v>
      </c>
      <c r="B2123">
        <v>5.0139982786721946</v>
      </c>
      <c r="C2123">
        <v>8.7796702253608867</v>
      </c>
      <c r="D2123">
        <f t="shared" si="169"/>
        <v>13.793668504033082</v>
      </c>
      <c r="E2123">
        <v>3</v>
      </c>
      <c r="F2123">
        <v>7.5</v>
      </c>
      <c r="G2123">
        <f t="shared" si="165"/>
        <v>10.5</v>
      </c>
      <c r="H2123">
        <f t="shared" si="166"/>
        <v>0</v>
      </c>
      <c r="I2123">
        <f t="shared" si="166"/>
        <v>1</v>
      </c>
      <c r="J2123">
        <f t="shared" si="167"/>
        <v>1</v>
      </c>
      <c r="K2123">
        <f t="shared" si="168"/>
        <v>2.0139982786721946</v>
      </c>
      <c r="L2123">
        <f t="shared" si="168"/>
        <v>1.2796702253608867</v>
      </c>
      <c r="M2123">
        <f t="shared" si="168"/>
        <v>3.2936685040330822</v>
      </c>
      <c r="P2123" s="2"/>
    </row>
    <row r="2124" spans="1:16" x14ac:dyDescent="0.2">
      <c r="A2124" s="1">
        <v>2</v>
      </c>
      <c r="B2124">
        <v>4.821428557818094</v>
      </c>
      <c r="C2124">
        <v>9.8685730768133268</v>
      </c>
      <c r="D2124">
        <f t="shared" si="169"/>
        <v>14.690001634631422</v>
      </c>
      <c r="E2124">
        <v>0</v>
      </c>
      <c r="F2124">
        <v>0</v>
      </c>
      <c r="G2124">
        <f t="shared" si="165"/>
        <v>0</v>
      </c>
      <c r="H2124">
        <f t="shared" si="166"/>
        <v>1</v>
      </c>
      <c r="I2124">
        <f t="shared" si="166"/>
        <v>0</v>
      </c>
      <c r="J2124">
        <f t="shared" si="167"/>
        <v>0</v>
      </c>
      <c r="K2124">
        <f t="shared" si="168"/>
        <v>4.821428557818094</v>
      </c>
      <c r="L2124">
        <f t="shared" si="168"/>
        <v>9.8685730768133268</v>
      </c>
      <c r="M2124">
        <f t="shared" si="168"/>
        <v>14.690001634631422</v>
      </c>
      <c r="P2124" s="2"/>
    </row>
    <row r="2125" spans="1:16" x14ac:dyDescent="0.2">
      <c r="A2125" s="1">
        <v>3</v>
      </c>
      <c r="B2125">
        <v>7.5392687908689169</v>
      </c>
      <c r="C2125">
        <v>4.5615503070767618</v>
      </c>
      <c r="D2125">
        <f t="shared" si="169"/>
        <v>12.100819097945678</v>
      </c>
      <c r="E2125">
        <v>2</v>
      </c>
      <c r="F2125">
        <v>6</v>
      </c>
      <c r="G2125">
        <f t="shared" si="165"/>
        <v>8</v>
      </c>
      <c r="H2125">
        <f t="shared" si="166"/>
        <v>0</v>
      </c>
      <c r="I2125">
        <f t="shared" si="166"/>
        <v>0</v>
      </c>
      <c r="J2125">
        <f t="shared" si="167"/>
        <v>0</v>
      </c>
      <c r="K2125">
        <f t="shared" si="168"/>
        <v>5.5392687908689169</v>
      </c>
      <c r="L2125">
        <f t="shared" si="168"/>
        <v>1.4384496929232382</v>
      </c>
      <c r="M2125">
        <f t="shared" si="168"/>
        <v>4.1008190979456778</v>
      </c>
      <c r="P2125" s="2"/>
    </row>
    <row r="2126" spans="1:16" x14ac:dyDescent="0.2">
      <c r="A2126" s="1">
        <v>4</v>
      </c>
      <c r="B2126">
        <v>6.6606394146186192</v>
      </c>
      <c r="C2126">
        <v>9.8353843625435129</v>
      </c>
      <c r="D2126">
        <f t="shared" si="169"/>
        <v>16.496023777162133</v>
      </c>
      <c r="E2126">
        <v>9.5</v>
      </c>
      <c r="F2126">
        <v>9.5</v>
      </c>
      <c r="G2126">
        <f t="shared" si="165"/>
        <v>19</v>
      </c>
      <c r="H2126">
        <f t="shared" si="166"/>
        <v>1</v>
      </c>
      <c r="I2126">
        <f t="shared" si="166"/>
        <v>1</v>
      </c>
      <c r="J2126">
        <f t="shared" si="167"/>
        <v>1</v>
      </c>
      <c r="K2126">
        <f t="shared" si="168"/>
        <v>2.8393605853813808</v>
      </c>
      <c r="L2126">
        <f t="shared" si="168"/>
        <v>0.33538436254351289</v>
      </c>
      <c r="M2126">
        <f t="shared" si="168"/>
        <v>2.503976222837867</v>
      </c>
      <c r="P2126" s="2"/>
    </row>
    <row r="2127" spans="1:16" x14ac:dyDescent="0.2">
      <c r="A2127" s="1">
        <v>5</v>
      </c>
      <c r="B2127">
        <v>3.6974655956267051</v>
      </c>
      <c r="C2127">
        <v>5.4289836687862199</v>
      </c>
      <c r="D2127">
        <f t="shared" si="169"/>
        <v>9.1264492644129245</v>
      </c>
      <c r="E2127">
        <v>5</v>
      </c>
      <c r="F2127">
        <v>5.5</v>
      </c>
      <c r="G2127">
        <f t="shared" si="165"/>
        <v>10.5</v>
      </c>
      <c r="H2127">
        <f t="shared" si="166"/>
        <v>0</v>
      </c>
      <c r="I2127">
        <f t="shared" si="166"/>
        <v>1</v>
      </c>
      <c r="J2127">
        <f t="shared" si="167"/>
        <v>0</v>
      </c>
      <c r="K2127">
        <f t="shared" si="168"/>
        <v>1.3025344043732949</v>
      </c>
      <c r="L2127">
        <f t="shared" si="168"/>
        <v>7.1016331213780148E-2</v>
      </c>
      <c r="M2127">
        <f t="shared" si="168"/>
        <v>1.3735507355870755</v>
      </c>
      <c r="P2127" s="2"/>
    </row>
    <row r="2128" spans="1:16" x14ac:dyDescent="0.2">
      <c r="A2128" s="1">
        <v>6</v>
      </c>
      <c r="B2128">
        <v>5.0203485839549344</v>
      </c>
      <c r="C2128">
        <v>6.2670972882173661</v>
      </c>
      <c r="D2128">
        <f t="shared" si="169"/>
        <v>11.287445872172301</v>
      </c>
      <c r="E2128">
        <v>8</v>
      </c>
      <c r="F2128">
        <v>8</v>
      </c>
      <c r="G2128">
        <f t="shared" si="165"/>
        <v>16</v>
      </c>
      <c r="H2128">
        <f t="shared" si="166"/>
        <v>1</v>
      </c>
      <c r="I2128">
        <f t="shared" si="166"/>
        <v>1</v>
      </c>
      <c r="J2128">
        <f t="shared" si="167"/>
        <v>1</v>
      </c>
      <c r="K2128">
        <f t="shared" si="168"/>
        <v>2.9796514160450656</v>
      </c>
      <c r="L2128">
        <f t="shared" si="168"/>
        <v>1.7329027117826339</v>
      </c>
      <c r="M2128">
        <f t="shared" si="168"/>
        <v>4.7125541278276994</v>
      </c>
      <c r="P2128" s="2"/>
    </row>
    <row r="2129" spans="1:16" x14ac:dyDescent="0.2">
      <c r="A2129" s="1">
        <v>7</v>
      </c>
      <c r="B2129">
        <v>5.7762054524579884</v>
      </c>
      <c r="C2129">
        <v>4.1248042339059667</v>
      </c>
      <c r="D2129">
        <f t="shared" si="169"/>
        <v>9.9010096863639561</v>
      </c>
      <c r="E2129">
        <v>4</v>
      </c>
      <c r="F2129">
        <v>6</v>
      </c>
      <c r="G2129">
        <f t="shared" si="165"/>
        <v>10</v>
      </c>
      <c r="H2129">
        <f t="shared" si="166"/>
        <v>0</v>
      </c>
      <c r="I2129">
        <f t="shared" si="166"/>
        <v>0</v>
      </c>
      <c r="J2129">
        <f t="shared" si="167"/>
        <v>0</v>
      </c>
      <c r="K2129">
        <f t="shared" si="168"/>
        <v>1.7762054524579884</v>
      </c>
      <c r="L2129">
        <f t="shared" si="168"/>
        <v>1.8751957660940333</v>
      </c>
      <c r="M2129">
        <f t="shared" si="168"/>
        <v>9.8990313636043936E-2</v>
      </c>
      <c r="P2129" s="2"/>
    </row>
    <row r="2130" spans="1:16" x14ac:dyDescent="0.2">
      <c r="A2130" s="1">
        <v>8</v>
      </c>
      <c r="B2130">
        <v>4.821428557818094</v>
      </c>
      <c r="C2130">
        <v>2.087375457755138</v>
      </c>
      <c r="D2130">
        <f t="shared" si="169"/>
        <v>6.9088040155732315</v>
      </c>
      <c r="E2130">
        <v>7</v>
      </c>
      <c r="F2130">
        <v>9.5</v>
      </c>
      <c r="G2130">
        <f t="shared" si="165"/>
        <v>16.5</v>
      </c>
      <c r="H2130">
        <f t="shared" si="166"/>
        <v>0</v>
      </c>
      <c r="I2130">
        <f t="shared" si="166"/>
        <v>0</v>
      </c>
      <c r="J2130">
        <f t="shared" si="167"/>
        <v>0</v>
      </c>
      <c r="K2130">
        <f t="shared" si="168"/>
        <v>2.178571442181906</v>
      </c>
      <c r="L2130">
        <f t="shared" si="168"/>
        <v>7.4126245422448616</v>
      </c>
      <c r="M2130">
        <f t="shared" si="168"/>
        <v>9.5911959844267685</v>
      </c>
      <c r="P2130" s="2"/>
    </row>
    <row r="2131" spans="1:16" x14ac:dyDescent="0.2">
      <c r="A2131" s="1">
        <v>9</v>
      </c>
      <c r="B2131">
        <v>4.821428557818094</v>
      </c>
      <c r="C2131">
        <v>3.4459064265851</v>
      </c>
      <c r="D2131">
        <f t="shared" si="169"/>
        <v>8.2673349844031936</v>
      </c>
      <c r="E2131">
        <v>9.5</v>
      </c>
      <c r="F2131">
        <v>8</v>
      </c>
      <c r="G2131">
        <f t="shared" si="165"/>
        <v>17.5</v>
      </c>
      <c r="H2131">
        <f t="shared" si="166"/>
        <v>0</v>
      </c>
      <c r="I2131">
        <f t="shared" si="166"/>
        <v>0</v>
      </c>
      <c r="J2131">
        <f t="shared" si="167"/>
        <v>0</v>
      </c>
      <c r="K2131">
        <f t="shared" si="168"/>
        <v>4.678571442181906</v>
      </c>
      <c r="L2131">
        <f t="shared" si="168"/>
        <v>4.5540935734148995</v>
      </c>
      <c r="M2131">
        <f t="shared" si="168"/>
        <v>9.2326650155968064</v>
      </c>
      <c r="P2131" s="2"/>
    </row>
    <row r="2132" spans="1:16" x14ac:dyDescent="0.2">
      <c r="A2132" s="1">
        <v>0</v>
      </c>
      <c r="B2132">
        <v>5.0328145461147331</v>
      </c>
      <c r="C2132">
        <v>2.0621631839562711</v>
      </c>
      <c r="D2132">
        <f t="shared" si="169"/>
        <v>7.0949777300710046</v>
      </c>
      <c r="E2132">
        <v>3</v>
      </c>
      <c r="F2132">
        <v>6.5</v>
      </c>
      <c r="G2132">
        <f t="shared" si="165"/>
        <v>9.5</v>
      </c>
      <c r="H2132">
        <f t="shared" si="166"/>
        <v>0</v>
      </c>
      <c r="I2132">
        <f t="shared" si="166"/>
        <v>0</v>
      </c>
      <c r="J2132">
        <f t="shared" si="167"/>
        <v>1</v>
      </c>
      <c r="K2132">
        <f t="shared" si="168"/>
        <v>2.0328145461147331</v>
      </c>
      <c r="L2132">
        <f t="shared" si="168"/>
        <v>4.4378368160437294</v>
      </c>
      <c r="M2132">
        <f t="shared" si="168"/>
        <v>2.4050222699289954</v>
      </c>
      <c r="P2132" s="2"/>
    </row>
    <row r="2133" spans="1:16" x14ac:dyDescent="0.2">
      <c r="A2133" s="1">
        <v>1</v>
      </c>
      <c r="B2133">
        <v>8.0532895408550864</v>
      </c>
      <c r="C2133">
        <v>2.7533496583670858</v>
      </c>
      <c r="D2133">
        <f t="shared" si="169"/>
        <v>10.806639199222172</v>
      </c>
      <c r="E2133">
        <v>0</v>
      </c>
      <c r="F2133">
        <v>0</v>
      </c>
      <c r="G2133">
        <f t="shared" si="165"/>
        <v>0</v>
      </c>
      <c r="H2133">
        <f t="shared" si="166"/>
        <v>0</v>
      </c>
      <c r="I2133">
        <f t="shared" si="166"/>
        <v>1</v>
      </c>
      <c r="J2133">
        <f t="shared" si="167"/>
        <v>0</v>
      </c>
      <c r="K2133">
        <f t="shared" si="168"/>
        <v>8.0532895408550864</v>
      </c>
      <c r="L2133">
        <f t="shared" si="168"/>
        <v>2.7533496583670858</v>
      </c>
      <c r="M2133">
        <f t="shared" si="168"/>
        <v>10.806639199222172</v>
      </c>
      <c r="P2133" s="2"/>
    </row>
    <row r="2134" spans="1:16" x14ac:dyDescent="0.2">
      <c r="A2134" s="1">
        <v>2</v>
      </c>
      <c r="B2134">
        <v>4.8288630054144734</v>
      </c>
      <c r="C2134">
        <v>6.4947010656263409</v>
      </c>
      <c r="D2134">
        <f t="shared" si="169"/>
        <v>11.323564071040813</v>
      </c>
      <c r="E2134">
        <v>6</v>
      </c>
      <c r="F2134">
        <v>3.5</v>
      </c>
      <c r="G2134">
        <f t="shared" si="165"/>
        <v>9.5</v>
      </c>
      <c r="H2134">
        <f t="shared" si="166"/>
        <v>0</v>
      </c>
      <c r="I2134">
        <f t="shared" si="166"/>
        <v>0</v>
      </c>
      <c r="J2134">
        <f t="shared" si="167"/>
        <v>0</v>
      </c>
      <c r="K2134">
        <f t="shared" si="168"/>
        <v>1.1711369945855266</v>
      </c>
      <c r="L2134">
        <f t="shared" si="168"/>
        <v>2.9947010656263409</v>
      </c>
      <c r="M2134">
        <f t="shared" si="168"/>
        <v>1.8235640710408134</v>
      </c>
      <c r="P2134" s="2"/>
    </row>
    <row r="2135" spans="1:16" x14ac:dyDescent="0.2">
      <c r="A2135" s="1">
        <v>3</v>
      </c>
      <c r="B2135">
        <v>3.6781245407319649</v>
      </c>
      <c r="C2135">
        <v>6.0959332487489721</v>
      </c>
      <c r="D2135">
        <f t="shared" si="169"/>
        <v>9.7740577894809366</v>
      </c>
      <c r="E2135">
        <v>5</v>
      </c>
      <c r="F2135">
        <v>5.5</v>
      </c>
      <c r="G2135">
        <f t="shared" si="165"/>
        <v>10.5</v>
      </c>
      <c r="H2135">
        <f t="shared" si="166"/>
        <v>0</v>
      </c>
      <c r="I2135">
        <f t="shared" si="166"/>
        <v>1</v>
      </c>
      <c r="J2135">
        <f t="shared" si="167"/>
        <v>0</v>
      </c>
      <c r="K2135">
        <f t="shared" si="168"/>
        <v>1.3218754592680351</v>
      </c>
      <c r="L2135">
        <f t="shared" si="168"/>
        <v>0.59593324874897213</v>
      </c>
      <c r="M2135">
        <f t="shared" si="168"/>
        <v>0.72594221051906338</v>
      </c>
      <c r="P2135" s="2"/>
    </row>
    <row r="2136" spans="1:16" x14ac:dyDescent="0.2">
      <c r="A2136" s="1">
        <v>4</v>
      </c>
      <c r="B2136">
        <v>1.9887996788866871</v>
      </c>
      <c r="C2136">
        <v>8.6930793870525722</v>
      </c>
      <c r="D2136">
        <f t="shared" si="169"/>
        <v>10.68187906593926</v>
      </c>
      <c r="E2136">
        <v>0</v>
      </c>
      <c r="F2136">
        <v>0</v>
      </c>
      <c r="G2136">
        <f t="shared" si="165"/>
        <v>0</v>
      </c>
      <c r="H2136">
        <f t="shared" si="166"/>
        <v>1</v>
      </c>
      <c r="I2136">
        <f t="shared" si="166"/>
        <v>0</v>
      </c>
      <c r="J2136">
        <f t="shared" si="167"/>
        <v>0</v>
      </c>
      <c r="K2136">
        <f t="shared" si="168"/>
        <v>1.9887996788866871</v>
      </c>
      <c r="L2136">
        <f t="shared" si="168"/>
        <v>8.6930793870525722</v>
      </c>
      <c r="M2136">
        <f t="shared" si="168"/>
        <v>10.68187906593926</v>
      </c>
      <c r="P2136" s="2"/>
    </row>
    <row r="2137" spans="1:16" x14ac:dyDescent="0.2">
      <c r="A2137" s="1">
        <v>5</v>
      </c>
      <c r="B2137">
        <v>7.0153883098748508</v>
      </c>
      <c r="C2137">
        <v>3.7686992147267988</v>
      </c>
      <c r="D2137">
        <f t="shared" si="169"/>
        <v>10.784087524601649</v>
      </c>
      <c r="E2137">
        <v>7</v>
      </c>
      <c r="F2137">
        <v>4.5</v>
      </c>
      <c r="G2137">
        <f t="shared" si="165"/>
        <v>11.5</v>
      </c>
      <c r="H2137">
        <f t="shared" si="166"/>
        <v>1</v>
      </c>
      <c r="I2137">
        <f t="shared" si="166"/>
        <v>1</v>
      </c>
      <c r="J2137">
        <f t="shared" si="167"/>
        <v>1</v>
      </c>
      <c r="K2137">
        <f t="shared" si="168"/>
        <v>1.5388309874850847E-2</v>
      </c>
      <c r="L2137">
        <f t="shared" si="168"/>
        <v>0.73130078527320119</v>
      </c>
      <c r="M2137">
        <f t="shared" si="168"/>
        <v>0.71591247539835123</v>
      </c>
      <c r="P2137" s="2"/>
    </row>
    <row r="2138" spans="1:16" x14ac:dyDescent="0.2">
      <c r="A2138" s="1">
        <v>6</v>
      </c>
      <c r="B2138">
        <v>5.2756653659812116</v>
      </c>
      <c r="C2138">
        <v>4.1226208604628907</v>
      </c>
      <c r="D2138">
        <f t="shared" si="169"/>
        <v>9.3982862264441032</v>
      </c>
      <c r="E2138">
        <v>2</v>
      </c>
      <c r="F2138">
        <v>6</v>
      </c>
      <c r="G2138">
        <f t="shared" si="165"/>
        <v>8</v>
      </c>
      <c r="H2138">
        <f t="shared" si="166"/>
        <v>0</v>
      </c>
      <c r="I2138">
        <f t="shared" si="166"/>
        <v>0</v>
      </c>
      <c r="J2138">
        <f t="shared" si="167"/>
        <v>1</v>
      </c>
      <c r="K2138">
        <f t="shared" si="168"/>
        <v>3.2756653659812116</v>
      </c>
      <c r="L2138">
        <f t="shared" si="168"/>
        <v>1.8773791395371093</v>
      </c>
      <c r="M2138">
        <f t="shared" si="168"/>
        <v>1.3982862264441032</v>
      </c>
      <c r="P2138" s="2"/>
    </row>
    <row r="2139" spans="1:16" x14ac:dyDescent="0.2">
      <c r="A2139" s="1">
        <v>7</v>
      </c>
      <c r="B2139">
        <v>4.9937088854182381</v>
      </c>
      <c r="C2139">
        <v>4.4720307421225973</v>
      </c>
      <c r="D2139">
        <f t="shared" si="169"/>
        <v>9.4657396275408345</v>
      </c>
      <c r="E2139">
        <v>8.5</v>
      </c>
      <c r="F2139">
        <v>8.5</v>
      </c>
      <c r="G2139">
        <f t="shared" si="165"/>
        <v>17</v>
      </c>
      <c r="H2139">
        <f t="shared" si="166"/>
        <v>0</v>
      </c>
      <c r="I2139">
        <f t="shared" si="166"/>
        <v>0</v>
      </c>
      <c r="J2139">
        <f t="shared" si="167"/>
        <v>0</v>
      </c>
      <c r="K2139">
        <f t="shared" si="168"/>
        <v>3.5062911145817619</v>
      </c>
      <c r="L2139">
        <f t="shared" si="168"/>
        <v>4.0279692578774027</v>
      </c>
      <c r="M2139">
        <f t="shared" si="168"/>
        <v>7.5342603724591655</v>
      </c>
      <c r="P2139" s="2"/>
    </row>
    <row r="2140" spans="1:16" x14ac:dyDescent="0.2">
      <c r="A2140" s="1">
        <v>8</v>
      </c>
      <c r="B2140">
        <v>4.9333333064090237</v>
      </c>
      <c r="C2140">
        <v>7.0521090849169799</v>
      </c>
      <c r="D2140">
        <f t="shared" si="169"/>
        <v>11.985442391326004</v>
      </c>
      <c r="E2140">
        <v>4</v>
      </c>
      <c r="F2140">
        <v>7</v>
      </c>
      <c r="G2140">
        <f t="shared" si="165"/>
        <v>11</v>
      </c>
      <c r="H2140">
        <f t="shared" si="166"/>
        <v>1</v>
      </c>
      <c r="I2140">
        <f t="shared" si="166"/>
        <v>1</v>
      </c>
      <c r="J2140">
        <f t="shared" si="167"/>
        <v>1</v>
      </c>
      <c r="K2140">
        <f t="shared" si="168"/>
        <v>0.93333330640902368</v>
      </c>
      <c r="L2140">
        <f t="shared" si="168"/>
        <v>5.2109084916979853E-2</v>
      </c>
      <c r="M2140">
        <f t="shared" si="168"/>
        <v>0.98544239132600353</v>
      </c>
      <c r="P2140" s="2"/>
    </row>
    <row r="2141" spans="1:16" x14ac:dyDescent="0.2">
      <c r="A2141" s="1">
        <v>9</v>
      </c>
      <c r="B2141">
        <v>4.9333333064090237</v>
      </c>
      <c r="C2141">
        <v>8.3036099181268046</v>
      </c>
      <c r="D2141">
        <f t="shared" si="169"/>
        <v>13.236943224535828</v>
      </c>
      <c r="E2141">
        <v>6</v>
      </c>
      <c r="F2141">
        <v>2.5</v>
      </c>
      <c r="G2141">
        <f t="shared" si="165"/>
        <v>8.5</v>
      </c>
      <c r="H2141">
        <f t="shared" si="166"/>
        <v>0</v>
      </c>
      <c r="I2141">
        <f t="shared" si="166"/>
        <v>0</v>
      </c>
      <c r="J2141">
        <f t="shared" si="167"/>
        <v>0</v>
      </c>
      <c r="K2141">
        <f t="shared" si="168"/>
        <v>1.0666666935909763</v>
      </c>
      <c r="L2141">
        <f t="shared" si="168"/>
        <v>5.8036099181268046</v>
      </c>
      <c r="M2141">
        <f t="shared" si="168"/>
        <v>4.7369432245358283</v>
      </c>
      <c r="P2141" s="2"/>
    </row>
    <row r="2142" spans="1:16" x14ac:dyDescent="0.2">
      <c r="A2142" s="1">
        <v>0</v>
      </c>
      <c r="B2142">
        <v>6.9189341864169993</v>
      </c>
      <c r="C2142">
        <v>1.1756170488608879</v>
      </c>
      <c r="D2142">
        <f t="shared" si="169"/>
        <v>8.094551235277887</v>
      </c>
      <c r="E2142">
        <v>2.5</v>
      </c>
      <c r="F2142">
        <v>3</v>
      </c>
      <c r="G2142">
        <f t="shared" si="165"/>
        <v>5.5</v>
      </c>
      <c r="H2142">
        <f t="shared" si="166"/>
        <v>0</v>
      </c>
      <c r="I2142">
        <f t="shared" si="166"/>
        <v>1</v>
      </c>
      <c r="J2142">
        <f t="shared" si="167"/>
        <v>1</v>
      </c>
      <c r="K2142">
        <f t="shared" si="168"/>
        <v>4.4189341864169993</v>
      </c>
      <c r="L2142">
        <f t="shared" si="168"/>
        <v>1.8243829511391121</v>
      </c>
      <c r="M2142">
        <f t="shared" si="168"/>
        <v>2.594551235277887</v>
      </c>
      <c r="P2142" s="2"/>
    </row>
    <row r="2143" spans="1:16" x14ac:dyDescent="0.2">
      <c r="A2143" s="1">
        <v>1</v>
      </c>
      <c r="B2143">
        <v>4.9418822134380864</v>
      </c>
      <c r="C2143">
        <v>2.648911516378921</v>
      </c>
      <c r="D2143">
        <f t="shared" si="169"/>
        <v>7.5907937298170074</v>
      </c>
      <c r="E2143">
        <v>0</v>
      </c>
      <c r="F2143">
        <v>0</v>
      </c>
      <c r="G2143">
        <f t="shared" si="165"/>
        <v>0</v>
      </c>
      <c r="H2143">
        <f t="shared" si="166"/>
        <v>1</v>
      </c>
      <c r="I2143">
        <f t="shared" si="166"/>
        <v>1</v>
      </c>
      <c r="J2143">
        <f t="shared" si="167"/>
        <v>1</v>
      </c>
      <c r="K2143">
        <f t="shared" si="168"/>
        <v>4.9418822134380864</v>
      </c>
      <c r="L2143">
        <f t="shared" si="168"/>
        <v>2.648911516378921</v>
      </c>
      <c r="M2143">
        <f t="shared" si="168"/>
        <v>7.5907937298170074</v>
      </c>
      <c r="P2143" s="2"/>
    </row>
    <row r="2144" spans="1:16" x14ac:dyDescent="0.2">
      <c r="A2144" s="1">
        <v>2</v>
      </c>
      <c r="B2144">
        <v>6.0312931901759042</v>
      </c>
      <c r="C2144">
        <v>10.19422206854712</v>
      </c>
      <c r="D2144">
        <f t="shared" si="169"/>
        <v>16.225515258723025</v>
      </c>
      <c r="E2144">
        <v>9.5</v>
      </c>
      <c r="F2144">
        <v>9.5</v>
      </c>
      <c r="G2144">
        <f t="shared" si="165"/>
        <v>19</v>
      </c>
      <c r="H2144">
        <f t="shared" si="166"/>
        <v>1</v>
      </c>
      <c r="I2144">
        <f t="shared" si="166"/>
        <v>1</v>
      </c>
      <c r="J2144">
        <f t="shared" si="167"/>
        <v>1</v>
      </c>
      <c r="K2144">
        <f t="shared" si="168"/>
        <v>3.4687068098240958</v>
      </c>
      <c r="L2144">
        <f t="shared" si="168"/>
        <v>0.69422206854711987</v>
      </c>
      <c r="M2144">
        <f t="shared" si="168"/>
        <v>2.7744847412769751</v>
      </c>
      <c r="P2144" s="2"/>
    </row>
    <row r="2145" spans="1:16" x14ac:dyDescent="0.2">
      <c r="A2145" s="1">
        <v>3</v>
      </c>
      <c r="B2145">
        <v>4.6249999397152779</v>
      </c>
      <c r="C2145">
        <v>2.455804457657901</v>
      </c>
      <c r="D2145">
        <f t="shared" si="169"/>
        <v>7.0808043973731785</v>
      </c>
      <c r="E2145">
        <v>10</v>
      </c>
      <c r="F2145">
        <v>3.5</v>
      </c>
      <c r="G2145">
        <f t="shared" si="165"/>
        <v>13.5</v>
      </c>
      <c r="H2145">
        <f t="shared" si="166"/>
        <v>0</v>
      </c>
      <c r="I2145">
        <f t="shared" si="166"/>
        <v>1</v>
      </c>
      <c r="J2145">
        <f t="shared" si="167"/>
        <v>0</v>
      </c>
      <c r="K2145">
        <f t="shared" si="168"/>
        <v>5.3750000602847221</v>
      </c>
      <c r="L2145">
        <f t="shared" si="168"/>
        <v>1.044195542342099</v>
      </c>
      <c r="M2145">
        <f t="shared" si="168"/>
        <v>6.4191956026268215</v>
      </c>
      <c r="P2145" s="2"/>
    </row>
    <row r="2146" spans="1:16" x14ac:dyDescent="0.2">
      <c r="A2146" s="1">
        <v>4</v>
      </c>
      <c r="B2146">
        <v>1.0206139535569969</v>
      </c>
      <c r="C2146">
        <v>5.0765838576032776</v>
      </c>
      <c r="D2146">
        <f t="shared" si="169"/>
        <v>6.0971978111602745</v>
      </c>
      <c r="E2146">
        <v>9</v>
      </c>
      <c r="F2146">
        <v>9</v>
      </c>
      <c r="G2146">
        <f t="shared" si="165"/>
        <v>18</v>
      </c>
      <c r="H2146">
        <f t="shared" si="166"/>
        <v>0</v>
      </c>
      <c r="I2146">
        <f t="shared" si="166"/>
        <v>1</v>
      </c>
      <c r="J2146">
        <f t="shared" si="167"/>
        <v>0</v>
      </c>
      <c r="K2146">
        <f t="shared" si="168"/>
        <v>7.9793860464430031</v>
      </c>
      <c r="L2146">
        <f t="shared" si="168"/>
        <v>3.9234161423967224</v>
      </c>
      <c r="M2146">
        <f t="shared" si="168"/>
        <v>11.902802188839726</v>
      </c>
      <c r="P2146" s="2"/>
    </row>
    <row r="2147" spans="1:16" x14ac:dyDescent="0.2">
      <c r="A2147" s="1">
        <v>5</v>
      </c>
      <c r="B2147">
        <v>3.251559287167626</v>
      </c>
      <c r="C2147">
        <v>5.1400461457891868</v>
      </c>
      <c r="D2147">
        <f t="shared" si="169"/>
        <v>8.3916054329568119</v>
      </c>
      <c r="E2147">
        <v>8</v>
      </c>
      <c r="F2147">
        <v>8</v>
      </c>
      <c r="G2147">
        <f t="shared" si="165"/>
        <v>16</v>
      </c>
      <c r="H2147">
        <f t="shared" si="166"/>
        <v>0</v>
      </c>
      <c r="I2147">
        <f t="shared" si="166"/>
        <v>1</v>
      </c>
      <c r="J2147">
        <f t="shared" si="167"/>
        <v>0</v>
      </c>
      <c r="K2147">
        <f t="shared" si="168"/>
        <v>4.748440712832374</v>
      </c>
      <c r="L2147">
        <f t="shared" si="168"/>
        <v>2.8599538542108132</v>
      </c>
      <c r="M2147">
        <f t="shared" si="168"/>
        <v>7.6083945670431881</v>
      </c>
      <c r="P2147" s="2"/>
    </row>
    <row r="2148" spans="1:16" x14ac:dyDescent="0.2">
      <c r="A2148" s="1">
        <v>6</v>
      </c>
      <c r="B2148">
        <v>4.7044837707156866</v>
      </c>
      <c r="C2148">
        <v>4.6249513350136704</v>
      </c>
      <c r="D2148">
        <f t="shared" si="169"/>
        <v>9.3294351057293561</v>
      </c>
      <c r="E2148">
        <v>0</v>
      </c>
      <c r="F2148">
        <v>0</v>
      </c>
      <c r="G2148">
        <f t="shared" si="165"/>
        <v>0</v>
      </c>
      <c r="H2148">
        <f t="shared" si="166"/>
        <v>1</v>
      </c>
      <c r="I2148">
        <f t="shared" si="166"/>
        <v>1</v>
      </c>
      <c r="J2148">
        <f t="shared" si="167"/>
        <v>1</v>
      </c>
      <c r="K2148">
        <f t="shared" si="168"/>
        <v>4.7044837707156866</v>
      </c>
      <c r="L2148">
        <f t="shared" si="168"/>
        <v>4.6249513350136704</v>
      </c>
      <c r="M2148">
        <f t="shared" si="168"/>
        <v>9.3294351057293561</v>
      </c>
      <c r="P2148" s="2"/>
    </row>
    <row r="2149" spans="1:16" x14ac:dyDescent="0.2">
      <c r="A2149" s="1">
        <v>7</v>
      </c>
      <c r="B2149">
        <v>6.0381949746542816</v>
      </c>
      <c r="C2149">
        <v>4.5074133454228393</v>
      </c>
      <c r="D2149">
        <f t="shared" si="169"/>
        <v>10.545608320077122</v>
      </c>
      <c r="E2149">
        <v>7</v>
      </c>
      <c r="F2149">
        <v>9</v>
      </c>
      <c r="G2149">
        <f t="shared" si="165"/>
        <v>16</v>
      </c>
      <c r="H2149">
        <f t="shared" si="166"/>
        <v>1</v>
      </c>
      <c r="I2149">
        <f t="shared" si="166"/>
        <v>0</v>
      </c>
      <c r="J2149">
        <f t="shared" si="167"/>
        <v>1</v>
      </c>
      <c r="K2149">
        <f t="shared" si="168"/>
        <v>0.96180502534571843</v>
      </c>
      <c r="L2149">
        <f t="shared" si="168"/>
        <v>4.4925866545771607</v>
      </c>
      <c r="M2149">
        <f t="shared" si="168"/>
        <v>5.4543916799228782</v>
      </c>
      <c r="P2149" s="2"/>
    </row>
    <row r="2150" spans="1:16" x14ac:dyDescent="0.2">
      <c r="A2150" s="1">
        <v>8</v>
      </c>
      <c r="B2150">
        <v>1.503686414024161</v>
      </c>
      <c r="C2150">
        <v>3.6064388049556171</v>
      </c>
      <c r="D2150">
        <f t="shared" si="169"/>
        <v>5.1101252189797783</v>
      </c>
      <c r="E2150">
        <v>8.5</v>
      </c>
      <c r="F2150">
        <v>9.5</v>
      </c>
      <c r="G2150">
        <f t="shared" si="165"/>
        <v>18</v>
      </c>
      <c r="H2150">
        <f t="shared" si="166"/>
        <v>0</v>
      </c>
      <c r="I2150">
        <f t="shared" si="166"/>
        <v>0</v>
      </c>
      <c r="J2150">
        <f t="shared" si="167"/>
        <v>0</v>
      </c>
      <c r="K2150">
        <f t="shared" si="168"/>
        <v>6.9963135859758392</v>
      </c>
      <c r="L2150">
        <f t="shared" si="168"/>
        <v>5.8935611950443825</v>
      </c>
      <c r="M2150">
        <f t="shared" si="168"/>
        <v>12.889874781020222</v>
      </c>
      <c r="P2150" s="2"/>
    </row>
    <row r="2151" spans="1:16" x14ac:dyDescent="0.2">
      <c r="A2151" s="1">
        <v>9</v>
      </c>
      <c r="B2151">
        <v>4.0323384791926182</v>
      </c>
      <c r="C2151">
        <v>5.5065149789815626</v>
      </c>
      <c r="D2151">
        <f t="shared" si="169"/>
        <v>9.5388534581741808</v>
      </c>
      <c r="E2151">
        <v>6.5</v>
      </c>
      <c r="F2151">
        <v>6</v>
      </c>
      <c r="G2151">
        <f t="shared" si="165"/>
        <v>12.5</v>
      </c>
      <c r="H2151">
        <f t="shared" si="166"/>
        <v>0</v>
      </c>
      <c r="I2151">
        <f t="shared" si="166"/>
        <v>1</v>
      </c>
      <c r="J2151">
        <f t="shared" si="167"/>
        <v>0</v>
      </c>
      <c r="K2151">
        <f t="shared" si="168"/>
        <v>2.4676615208073818</v>
      </c>
      <c r="L2151">
        <f t="shared" si="168"/>
        <v>0.49348502101843739</v>
      </c>
      <c r="M2151">
        <f t="shared" si="168"/>
        <v>2.9611465418258192</v>
      </c>
      <c r="P2151" s="2"/>
    </row>
    <row r="2152" spans="1:16" x14ac:dyDescent="0.2">
      <c r="A2152" s="1">
        <v>0</v>
      </c>
      <c r="B2152">
        <v>6.4070925010546897</v>
      </c>
      <c r="C2152">
        <v>0.26309411397677179</v>
      </c>
      <c r="D2152">
        <f t="shared" si="169"/>
        <v>6.6701866150314615</v>
      </c>
      <c r="E2152">
        <v>2.5</v>
      </c>
      <c r="F2152">
        <v>3</v>
      </c>
      <c r="G2152">
        <f t="shared" si="165"/>
        <v>5.5</v>
      </c>
      <c r="H2152">
        <f t="shared" si="166"/>
        <v>0</v>
      </c>
      <c r="I2152">
        <f t="shared" si="166"/>
        <v>1</v>
      </c>
      <c r="J2152">
        <f t="shared" si="167"/>
        <v>1</v>
      </c>
      <c r="K2152">
        <f t="shared" si="168"/>
        <v>3.9070925010546897</v>
      </c>
      <c r="L2152">
        <f t="shared" si="168"/>
        <v>2.7369058860232283</v>
      </c>
      <c r="M2152">
        <f t="shared" si="168"/>
        <v>1.1701866150314615</v>
      </c>
      <c r="P2152" s="2"/>
    </row>
    <row r="2153" spans="1:16" x14ac:dyDescent="0.2">
      <c r="A2153" s="1">
        <v>1</v>
      </c>
      <c r="B2153">
        <v>5.972206726123936</v>
      </c>
      <c r="C2153">
        <v>6.781107465877442</v>
      </c>
      <c r="D2153">
        <f t="shared" si="169"/>
        <v>12.753314192001378</v>
      </c>
      <c r="E2153">
        <v>2</v>
      </c>
      <c r="F2153">
        <v>0</v>
      </c>
      <c r="G2153">
        <f t="shared" si="165"/>
        <v>2</v>
      </c>
      <c r="H2153">
        <f t="shared" si="166"/>
        <v>0</v>
      </c>
      <c r="I2153">
        <f t="shared" si="166"/>
        <v>0</v>
      </c>
      <c r="J2153">
        <f t="shared" si="167"/>
        <v>0</v>
      </c>
      <c r="K2153">
        <f t="shared" si="168"/>
        <v>3.972206726123936</v>
      </c>
      <c r="L2153">
        <f t="shared" si="168"/>
        <v>6.781107465877442</v>
      </c>
      <c r="M2153">
        <f t="shared" si="168"/>
        <v>10.753314192001378</v>
      </c>
      <c r="P2153" s="2"/>
    </row>
    <row r="2154" spans="1:16" x14ac:dyDescent="0.2">
      <c r="A2154" s="1">
        <v>2</v>
      </c>
      <c r="B2154">
        <v>2.3463798584469262</v>
      </c>
      <c r="C2154">
        <v>6.5020273321869393</v>
      </c>
      <c r="D2154">
        <f t="shared" si="169"/>
        <v>8.8484071906338659</v>
      </c>
      <c r="E2154">
        <v>8.5</v>
      </c>
      <c r="F2154">
        <v>8.5</v>
      </c>
      <c r="G2154">
        <f t="shared" si="165"/>
        <v>17</v>
      </c>
      <c r="H2154">
        <f t="shared" si="166"/>
        <v>0</v>
      </c>
      <c r="I2154">
        <f t="shared" si="166"/>
        <v>1</v>
      </c>
      <c r="J2154">
        <f t="shared" si="167"/>
        <v>0</v>
      </c>
      <c r="K2154">
        <f t="shared" si="168"/>
        <v>6.1536201415530734</v>
      </c>
      <c r="L2154">
        <f t="shared" si="168"/>
        <v>1.9979726678130607</v>
      </c>
      <c r="M2154">
        <f t="shared" si="168"/>
        <v>8.1515928093661341</v>
      </c>
      <c r="P2154" s="2"/>
    </row>
    <row r="2155" spans="1:16" x14ac:dyDescent="0.2">
      <c r="A2155" s="1">
        <v>3</v>
      </c>
      <c r="B2155">
        <v>6.3340063909495861</v>
      </c>
      <c r="C2155">
        <v>3.802363007282421</v>
      </c>
      <c r="D2155">
        <f t="shared" si="169"/>
        <v>10.136369398232008</v>
      </c>
      <c r="E2155">
        <v>7</v>
      </c>
      <c r="F2155">
        <v>4.5</v>
      </c>
      <c r="G2155">
        <f t="shared" si="165"/>
        <v>11.5</v>
      </c>
      <c r="H2155">
        <f t="shared" si="166"/>
        <v>1</v>
      </c>
      <c r="I2155">
        <f t="shared" si="166"/>
        <v>1</v>
      </c>
      <c r="J2155">
        <f t="shared" si="167"/>
        <v>1</v>
      </c>
      <c r="K2155">
        <f t="shared" si="168"/>
        <v>0.66599360905041394</v>
      </c>
      <c r="L2155">
        <f t="shared" si="168"/>
        <v>0.69763699271757895</v>
      </c>
      <c r="M2155">
        <f t="shared" si="168"/>
        <v>1.3636306017679924</v>
      </c>
      <c r="P2155" s="2"/>
    </row>
    <row r="2156" spans="1:16" x14ac:dyDescent="0.2">
      <c r="A2156" s="1">
        <v>4</v>
      </c>
      <c r="B2156">
        <v>1.536355783985502</v>
      </c>
      <c r="C2156">
        <v>4.1387546634352352</v>
      </c>
      <c r="D2156">
        <f t="shared" si="169"/>
        <v>5.675110447420737</v>
      </c>
      <c r="E2156">
        <v>7</v>
      </c>
      <c r="F2156">
        <v>9</v>
      </c>
      <c r="G2156">
        <f t="shared" si="165"/>
        <v>16</v>
      </c>
      <c r="H2156">
        <f t="shared" si="166"/>
        <v>0</v>
      </c>
      <c r="I2156">
        <f t="shared" si="166"/>
        <v>0</v>
      </c>
      <c r="J2156">
        <f t="shared" si="167"/>
        <v>0</v>
      </c>
      <c r="K2156">
        <f t="shared" si="168"/>
        <v>5.4636442160144982</v>
      </c>
      <c r="L2156">
        <f t="shared" si="168"/>
        <v>4.8612453365647648</v>
      </c>
      <c r="M2156">
        <f t="shared" si="168"/>
        <v>10.324889552579263</v>
      </c>
      <c r="P2156" s="2"/>
    </row>
    <row r="2157" spans="1:16" x14ac:dyDescent="0.2">
      <c r="A2157" s="1">
        <v>5</v>
      </c>
      <c r="B2157">
        <v>5.8257690683043846</v>
      </c>
      <c r="C2157">
        <v>7.0281616818123576</v>
      </c>
      <c r="D2157">
        <f t="shared" si="169"/>
        <v>12.853930750116742</v>
      </c>
      <c r="E2157">
        <v>7.5</v>
      </c>
      <c r="F2157">
        <v>10</v>
      </c>
      <c r="G2157">
        <f t="shared" si="165"/>
        <v>17.5</v>
      </c>
      <c r="H2157">
        <f t="shared" si="166"/>
        <v>1</v>
      </c>
      <c r="I2157">
        <f t="shared" si="166"/>
        <v>1</v>
      </c>
      <c r="J2157">
        <f t="shared" si="167"/>
        <v>1</v>
      </c>
      <c r="K2157">
        <f t="shared" si="168"/>
        <v>1.6742309316956154</v>
      </c>
      <c r="L2157">
        <f t="shared" si="168"/>
        <v>2.9718383181876424</v>
      </c>
      <c r="M2157">
        <f t="shared" si="168"/>
        <v>4.6460692498832579</v>
      </c>
      <c r="P2157" s="2"/>
    </row>
    <row r="2158" spans="1:16" x14ac:dyDescent="0.2">
      <c r="A2158" s="1">
        <v>6</v>
      </c>
      <c r="B2158">
        <v>6.7685006408275639</v>
      </c>
      <c r="C2158">
        <v>3.7314421422460131</v>
      </c>
      <c r="D2158">
        <f t="shared" si="169"/>
        <v>10.499942783073577</v>
      </c>
      <c r="E2158">
        <v>3.5</v>
      </c>
      <c r="F2158">
        <v>9</v>
      </c>
      <c r="G2158">
        <f t="shared" si="165"/>
        <v>12.5</v>
      </c>
      <c r="H2158">
        <f t="shared" si="166"/>
        <v>0</v>
      </c>
      <c r="I2158">
        <f t="shared" si="166"/>
        <v>0</v>
      </c>
      <c r="J2158">
        <f t="shared" si="167"/>
        <v>1</v>
      </c>
      <c r="K2158">
        <f t="shared" si="168"/>
        <v>3.2685006408275639</v>
      </c>
      <c r="L2158">
        <f t="shared" si="168"/>
        <v>5.2685578577539864</v>
      </c>
      <c r="M2158">
        <f t="shared" si="168"/>
        <v>2.0000572169264235</v>
      </c>
      <c r="P2158" s="2"/>
    </row>
    <row r="2159" spans="1:16" x14ac:dyDescent="0.2">
      <c r="A2159" s="1">
        <v>7</v>
      </c>
      <c r="B2159">
        <v>6.5344199510248782</v>
      </c>
      <c r="C2159">
        <v>4.3332094643512731</v>
      </c>
      <c r="D2159">
        <f t="shared" si="169"/>
        <v>10.86762941537615</v>
      </c>
      <c r="E2159">
        <v>8.5</v>
      </c>
      <c r="F2159">
        <v>3.5</v>
      </c>
      <c r="G2159">
        <f t="shared" si="165"/>
        <v>12</v>
      </c>
      <c r="H2159">
        <f t="shared" si="166"/>
        <v>1</v>
      </c>
      <c r="I2159">
        <f t="shared" si="166"/>
        <v>1</v>
      </c>
      <c r="J2159">
        <f t="shared" si="167"/>
        <v>1</v>
      </c>
      <c r="K2159">
        <f t="shared" si="168"/>
        <v>1.9655800489751218</v>
      </c>
      <c r="L2159">
        <f t="shared" si="168"/>
        <v>0.83320946435127308</v>
      </c>
      <c r="M2159">
        <f t="shared" si="168"/>
        <v>1.1323705846238497</v>
      </c>
      <c r="P2159" s="2"/>
    </row>
    <row r="2160" spans="1:16" x14ac:dyDescent="0.2">
      <c r="A2160" s="1">
        <v>8</v>
      </c>
      <c r="B2160">
        <v>5.0999995863634284</v>
      </c>
      <c r="C2160">
        <v>6.7628536869006641</v>
      </c>
      <c r="D2160">
        <f t="shared" si="169"/>
        <v>11.862853273264093</v>
      </c>
      <c r="E2160">
        <v>4</v>
      </c>
      <c r="F2160">
        <v>7</v>
      </c>
      <c r="G2160">
        <f t="shared" si="165"/>
        <v>11</v>
      </c>
      <c r="H2160">
        <f t="shared" si="166"/>
        <v>0</v>
      </c>
      <c r="I2160">
        <f t="shared" si="166"/>
        <v>1</v>
      </c>
      <c r="J2160">
        <f t="shared" si="167"/>
        <v>1</v>
      </c>
      <c r="K2160">
        <f t="shared" si="168"/>
        <v>1.0999995863634284</v>
      </c>
      <c r="L2160">
        <f t="shared" si="168"/>
        <v>0.23714631309933587</v>
      </c>
      <c r="M2160">
        <f t="shared" si="168"/>
        <v>0.86285327326409345</v>
      </c>
      <c r="P2160" s="2"/>
    </row>
    <row r="2161" spans="1:16" x14ac:dyDescent="0.2">
      <c r="A2161" s="1">
        <v>9</v>
      </c>
      <c r="B2161">
        <v>5.0999995863634284</v>
      </c>
      <c r="C2161">
        <v>6.0759726321573373</v>
      </c>
      <c r="D2161">
        <f t="shared" si="169"/>
        <v>11.175972218520766</v>
      </c>
      <c r="E2161">
        <v>3.5</v>
      </c>
      <c r="F2161">
        <v>4.5</v>
      </c>
      <c r="G2161">
        <f t="shared" si="165"/>
        <v>8</v>
      </c>
      <c r="H2161">
        <f t="shared" si="166"/>
        <v>0</v>
      </c>
      <c r="I2161">
        <f t="shared" si="166"/>
        <v>0</v>
      </c>
      <c r="J2161">
        <f t="shared" si="167"/>
        <v>0</v>
      </c>
      <c r="K2161">
        <f t="shared" si="168"/>
        <v>1.5999995863634284</v>
      </c>
      <c r="L2161">
        <f t="shared" si="168"/>
        <v>1.5759726321573373</v>
      </c>
      <c r="M2161">
        <f t="shared" si="168"/>
        <v>3.1759722185207657</v>
      </c>
      <c r="P2161" s="2"/>
    </row>
    <row r="2162" spans="1:16" x14ac:dyDescent="0.2">
      <c r="A2162" s="1">
        <v>0</v>
      </c>
      <c r="B2162">
        <v>4.7692301592829898</v>
      </c>
      <c r="C2162">
        <v>4.9932266221300106</v>
      </c>
      <c r="D2162">
        <f t="shared" si="169"/>
        <v>9.7624567814130003</v>
      </c>
      <c r="E2162">
        <v>10</v>
      </c>
      <c r="F2162">
        <v>3.5</v>
      </c>
      <c r="G2162">
        <f t="shared" si="165"/>
        <v>13.5</v>
      </c>
      <c r="H2162">
        <f t="shared" si="166"/>
        <v>0</v>
      </c>
      <c r="I2162">
        <f t="shared" si="166"/>
        <v>1</v>
      </c>
      <c r="J2162">
        <f t="shared" si="167"/>
        <v>0</v>
      </c>
      <c r="K2162">
        <f t="shared" si="168"/>
        <v>5.2307698407170102</v>
      </c>
      <c r="L2162">
        <f t="shared" si="168"/>
        <v>1.4932266221300106</v>
      </c>
      <c r="M2162">
        <f t="shared" si="168"/>
        <v>3.7375432185869997</v>
      </c>
      <c r="P2162" s="2"/>
    </row>
    <row r="2163" spans="1:16" x14ac:dyDescent="0.2">
      <c r="A2163" s="1">
        <v>1</v>
      </c>
      <c r="B2163">
        <v>-7.8998130870703123E-7</v>
      </c>
      <c r="C2163">
        <v>4.6249964761516136</v>
      </c>
      <c r="D2163">
        <f t="shared" si="169"/>
        <v>4.6249956861703048</v>
      </c>
      <c r="E2163">
        <v>0</v>
      </c>
      <c r="F2163">
        <v>0</v>
      </c>
      <c r="G2163">
        <f t="shared" si="165"/>
        <v>0</v>
      </c>
      <c r="H2163">
        <f t="shared" si="166"/>
        <v>1</v>
      </c>
      <c r="I2163">
        <f t="shared" si="166"/>
        <v>1</v>
      </c>
      <c r="J2163">
        <f t="shared" si="167"/>
        <v>1</v>
      </c>
      <c r="K2163">
        <f t="shared" si="168"/>
        <v>7.8998130870703123E-7</v>
      </c>
      <c r="L2163">
        <f t="shared" si="168"/>
        <v>4.6249964761516136</v>
      </c>
      <c r="M2163">
        <f t="shared" si="168"/>
        <v>4.6249956861703048</v>
      </c>
      <c r="P2163" s="2"/>
    </row>
    <row r="2164" spans="1:16" x14ac:dyDescent="0.2">
      <c r="A2164" s="1">
        <v>2</v>
      </c>
      <c r="B2164">
        <v>8.5249100732608003</v>
      </c>
      <c r="C2164">
        <v>8.5699490997728205</v>
      </c>
      <c r="D2164">
        <f t="shared" si="169"/>
        <v>17.094859173033619</v>
      </c>
      <c r="E2164">
        <v>3.5</v>
      </c>
      <c r="F2164">
        <v>7.5</v>
      </c>
      <c r="G2164">
        <f t="shared" si="165"/>
        <v>11</v>
      </c>
      <c r="H2164">
        <f t="shared" si="166"/>
        <v>0</v>
      </c>
      <c r="I2164">
        <f t="shared" si="166"/>
        <v>1</v>
      </c>
      <c r="J2164">
        <f t="shared" si="167"/>
        <v>1</v>
      </c>
      <c r="K2164">
        <f t="shared" si="168"/>
        <v>5.0249100732608003</v>
      </c>
      <c r="L2164">
        <f t="shared" si="168"/>
        <v>1.0699490997728205</v>
      </c>
      <c r="M2164">
        <f t="shared" si="168"/>
        <v>6.094859173033619</v>
      </c>
      <c r="P2164" s="2"/>
    </row>
    <row r="2165" spans="1:16" x14ac:dyDescent="0.2">
      <c r="A2165" s="1">
        <v>3</v>
      </c>
      <c r="B2165">
        <v>6.9659306090935633</v>
      </c>
      <c r="C2165">
        <v>4.2104733699735624</v>
      </c>
      <c r="D2165">
        <f t="shared" si="169"/>
        <v>11.176403979067125</v>
      </c>
      <c r="E2165">
        <v>7</v>
      </c>
      <c r="F2165">
        <v>7.5</v>
      </c>
      <c r="G2165">
        <f t="shared" si="165"/>
        <v>14.5</v>
      </c>
      <c r="H2165">
        <f t="shared" si="166"/>
        <v>1</v>
      </c>
      <c r="I2165">
        <f t="shared" si="166"/>
        <v>0</v>
      </c>
      <c r="J2165">
        <f t="shared" si="167"/>
        <v>1</v>
      </c>
      <c r="K2165">
        <f t="shared" si="168"/>
        <v>3.4069390906436681E-2</v>
      </c>
      <c r="L2165">
        <f t="shared" si="168"/>
        <v>3.2895266300264376</v>
      </c>
      <c r="M2165">
        <f t="shared" si="168"/>
        <v>3.3235960209328752</v>
      </c>
      <c r="P2165" s="2"/>
    </row>
    <row r="2166" spans="1:16" x14ac:dyDescent="0.2">
      <c r="A2166" s="1">
        <v>4</v>
      </c>
      <c r="B2166">
        <v>5.0867734748900952</v>
      </c>
      <c r="C2166">
        <v>4.0512728575106793</v>
      </c>
      <c r="D2166">
        <f t="shared" si="169"/>
        <v>9.1380463324007746</v>
      </c>
      <c r="E2166">
        <v>5.5</v>
      </c>
      <c r="F2166">
        <v>3</v>
      </c>
      <c r="G2166">
        <f t="shared" si="165"/>
        <v>8.5</v>
      </c>
      <c r="H2166">
        <f t="shared" si="166"/>
        <v>1</v>
      </c>
      <c r="I2166">
        <f t="shared" si="166"/>
        <v>1</v>
      </c>
      <c r="J2166">
        <f t="shared" si="167"/>
        <v>1</v>
      </c>
      <c r="K2166">
        <f t="shared" si="168"/>
        <v>0.41322652510990476</v>
      </c>
      <c r="L2166">
        <f t="shared" si="168"/>
        <v>1.0512728575106793</v>
      </c>
      <c r="M2166">
        <f t="shared" si="168"/>
        <v>0.63804633240077457</v>
      </c>
      <c r="P2166" s="2"/>
    </row>
    <row r="2167" spans="1:16" x14ac:dyDescent="0.2">
      <c r="A2167" s="1">
        <v>5</v>
      </c>
      <c r="B2167">
        <v>3.8162925638287728</v>
      </c>
      <c r="C2167">
        <v>7.3882354070410798</v>
      </c>
      <c r="D2167">
        <f t="shared" si="169"/>
        <v>11.204527970869853</v>
      </c>
      <c r="E2167">
        <v>5.5</v>
      </c>
      <c r="F2167">
        <v>6</v>
      </c>
      <c r="G2167">
        <f t="shared" si="165"/>
        <v>11.5</v>
      </c>
      <c r="H2167">
        <f t="shared" si="166"/>
        <v>0</v>
      </c>
      <c r="I2167">
        <f t="shared" si="166"/>
        <v>1</v>
      </c>
      <c r="J2167">
        <f t="shared" si="167"/>
        <v>1</v>
      </c>
      <c r="K2167">
        <f t="shared" si="168"/>
        <v>1.6837074361712272</v>
      </c>
      <c r="L2167">
        <f t="shared" si="168"/>
        <v>1.3882354070410798</v>
      </c>
      <c r="M2167">
        <f t="shared" si="168"/>
        <v>0.29547202913014736</v>
      </c>
      <c r="P2167" s="2"/>
    </row>
    <row r="2168" spans="1:16" x14ac:dyDescent="0.2">
      <c r="A2168" s="1">
        <v>6</v>
      </c>
      <c r="B2168">
        <v>3.0142603776504822</v>
      </c>
      <c r="C2168">
        <v>2.376862005350953</v>
      </c>
      <c r="D2168">
        <f t="shared" si="169"/>
        <v>5.3911223830014352</v>
      </c>
      <c r="E2168">
        <v>8.5</v>
      </c>
      <c r="F2168">
        <v>9.5</v>
      </c>
      <c r="G2168">
        <f t="shared" si="165"/>
        <v>18</v>
      </c>
      <c r="H2168">
        <f t="shared" si="166"/>
        <v>0</v>
      </c>
      <c r="I2168">
        <f t="shared" si="166"/>
        <v>0</v>
      </c>
      <c r="J2168">
        <f t="shared" si="167"/>
        <v>0</v>
      </c>
      <c r="K2168">
        <f t="shared" si="168"/>
        <v>5.4857396223495183</v>
      </c>
      <c r="L2168">
        <f t="shared" si="168"/>
        <v>7.1231379946490474</v>
      </c>
      <c r="M2168">
        <f t="shared" si="168"/>
        <v>12.608877616998566</v>
      </c>
      <c r="P2168" s="2"/>
    </row>
    <row r="2169" spans="1:16" x14ac:dyDescent="0.2">
      <c r="A2169" s="1">
        <v>7</v>
      </c>
      <c r="B2169">
        <v>4.7692301592829898</v>
      </c>
      <c r="C2169">
        <v>5.2558201876556874</v>
      </c>
      <c r="D2169">
        <f t="shared" si="169"/>
        <v>10.025050346938677</v>
      </c>
      <c r="E2169">
        <v>6</v>
      </c>
      <c r="F2169">
        <v>4</v>
      </c>
      <c r="G2169">
        <f t="shared" si="165"/>
        <v>10</v>
      </c>
      <c r="H2169">
        <f t="shared" si="166"/>
        <v>0</v>
      </c>
      <c r="I2169">
        <f t="shared" si="166"/>
        <v>0</v>
      </c>
      <c r="J2169">
        <f t="shared" si="167"/>
        <v>1</v>
      </c>
      <c r="K2169">
        <f t="shared" si="168"/>
        <v>1.2307698407170102</v>
      </c>
      <c r="L2169">
        <f t="shared" si="168"/>
        <v>1.2558201876556874</v>
      </c>
      <c r="M2169">
        <f t="shared" si="168"/>
        <v>2.5050346938677137E-2</v>
      </c>
      <c r="P2169" s="2"/>
    </row>
    <row r="2170" spans="1:16" x14ac:dyDescent="0.2">
      <c r="A2170" s="1">
        <v>8</v>
      </c>
      <c r="B2170">
        <v>4.7692301592829898</v>
      </c>
      <c r="C2170">
        <v>1.508285347412164</v>
      </c>
      <c r="D2170">
        <f t="shared" si="169"/>
        <v>6.2775155066951536</v>
      </c>
      <c r="E2170">
        <v>6</v>
      </c>
      <c r="F2170">
        <v>1</v>
      </c>
      <c r="G2170">
        <f t="shared" si="165"/>
        <v>7</v>
      </c>
      <c r="H2170">
        <f t="shared" si="166"/>
        <v>0</v>
      </c>
      <c r="I2170">
        <f t="shared" si="166"/>
        <v>1</v>
      </c>
      <c r="J2170">
        <f t="shared" si="167"/>
        <v>1</v>
      </c>
      <c r="K2170">
        <f t="shared" si="168"/>
        <v>1.2307698407170102</v>
      </c>
      <c r="L2170">
        <f t="shared" si="168"/>
        <v>0.50828534741216402</v>
      </c>
      <c r="M2170">
        <f t="shared" si="168"/>
        <v>0.72248449330484643</v>
      </c>
      <c r="P2170" s="2"/>
    </row>
    <row r="2171" spans="1:16" x14ac:dyDescent="0.2">
      <c r="A2171" s="1">
        <v>9</v>
      </c>
      <c r="B2171">
        <v>4.7692301592829898</v>
      </c>
      <c r="C2171">
        <v>3.9349953480984321</v>
      </c>
      <c r="D2171">
        <f t="shared" si="169"/>
        <v>8.7042255073814214</v>
      </c>
      <c r="E2171">
        <v>0</v>
      </c>
      <c r="F2171">
        <v>0</v>
      </c>
      <c r="G2171">
        <f t="shared" si="165"/>
        <v>0</v>
      </c>
      <c r="H2171">
        <f t="shared" si="166"/>
        <v>1</v>
      </c>
      <c r="I2171">
        <f t="shared" si="166"/>
        <v>1</v>
      </c>
      <c r="J2171">
        <f t="shared" si="167"/>
        <v>1</v>
      </c>
      <c r="K2171">
        <f t="shared" si="168"/>
        <v>4.7692301592829898</v>
      </c>
      <c r="L2171">
        <f t="shared" si="168"/>
        <v>3.9349953480984321</v>
      </c>
      <c r="M2171">
        <f t="shared" si="168"/>
        <v>8.7042255073814214</v>
      </c>
      <c r="P2171" s="2"/>
    </row>
    <row r="2172" spans="1:16" x14ac:dyDescent="0.2">
      <c r="A2172" s="1">
        <v>0</v>
      </c>
      <c r="B2172">
        <v>7.1596413790581046</v>
      </c>
      <c r="C2172">
        <v>6.6854200252614664</v>
      </c>
      <c r="D2172">
        <f t="shared" si="169"/>
        <v>13.845061404319571</v>
      </c>
      <c r="E2172">
        <v>7</v>
      </c>
      <c r="F2172">
        <v>8</v>
      </c>
      <c r="G2172">
        <f t="shared" si="165"/>
        <v>15</v>
      </c>
      <c r="H2172">
        <f t="shared" si="166"/>
        <v>1</v>
      </c>
      <c r="I2172">
        <f t="shared" si="166"/>
        <v>1</v>
      </c>
      <c r="J2172">
        <f t="shared" si="167"/>
        <v>1</v>
      </c>
      <c r="K2172">
        <f t="shared" si="168"/>
        <v>0.1596413790581046</v>
      </c>
      <c r="L2172">
        <f t="shared" si="168"/>
        <v>1.3145799747385336</v>
      </c>
      <c r="M2172">
        <f t="shared" si="168"/>
        <v>1.154938595680429</v>
      </c>
      <c r="P2172" s="2"/>
    </row>
    <row r="2173" spans="1:16" x14ac:dyDescent="0.2">
      <c r="A2173" s="1">
        <v>1</v>
      </c>
      <c r="B2173">
        <v>7.9928436496460993</v>
      </c>
      <c r="C2173">
        <v>9.4551528905359223</v>
      </c>
      <c r="D2173">
        <f t="shared" si="169"/>
        <v>17.447996540182022</v>
      </c>
      <c r="E2173">
        <v>4.5</v>
      </c>
      <c r="F2173">
        <v>5</v>
      </c>
      <c r="G2173">
        <f t="shared" si="165"/>
        <v>9.5</v>
      </c>
      <c r="H2173">
        <f t="shared" si="166"/>
        <v>0</v>
      </c>
      <c r="I2173">
        <f t="shared" si="166"/>
        <v>1</v>
      </c>
      <c r="J2173">
        <f t="shared" si="167"/>
        <v>0</v>
      </c>
      <c r="K2173">
        <f t="shared" si="168"/>
        <v>3.4928436496460993</v>
      </c>
      <c r="L2173">
        <f t="shared" si="168"/>
        <v>4.4551528905359223</v>
      </c>
      <c r="M2173">
        <f t="shared" si="168"/>
        <v>7.9479965401820216</v>
      </c>
      <c r="P2173" s="2"/>
    </row>
    <row r="2174" spans="1:16" x14ac:dyDescent="0.2">
      <c r="A2174" s="1">
        <v>2</v>
      </c>
      <c r="B2174">
        <v>5.1999998600879831</v>
      </c>
      <c r="C2174">
        <v>6.7520946422864547</v>
      </c>
      <c r="D2174">
        <f t="shared" si="169"/>
        <v>11.952094502374438</v>
      </c>
      <c r="E2174">
        <v>0</v>
      </c>
      <c r="F2174">
        <v>0</v>
      </c>
      <c r="G2174">
        <f t="shared" si="165"/>
        <v>0</v>
      </c>
      <c r="H2174">
        <f t="shared" si="166"/>
        <v>0</v>
      </c>
      <c r="I2174">
        <f t="shared" si="166"/>
        <v>0</v>
      </c>
      <c r="J2174">
        <f t="shared" si="167"/>
        <v>0</v>
      </c>
      <c r="K2174">
        <f t="shared" si="168"/>
        <v>5.1999998600879831</v>
      </c>
      <c r="L2174">
        <f t="shared" si="168"/>
        <v>6.7520946422864547</v>
      </c>
      <c r="M2174">
        <f t="shared" si="168"/>
        <v>11.952094502374438</v>
      </c>
      <c r="P2174" s="2"/>
    </row>
    <row r="2175" spans="1:16" x14ac:dyDescent="0.2">
      <c r="A2175" s="1">
        <v>3</v>
      </c>
      <c r="B2175">
        <v>5.5919040301016327</v>
      </c>
      <c r="C2175">
        <v>5.8569859755336386</v>
      </c>
      <c r="D2175">
        <f t="shared" si="169"/>
        <v>11.44889000563527</v>
      </c>
      <c r="E2175">
        <v>8.5</v>
      </c>
      <c r="F2175">
        <v>8.5</v>
      </c>
      <c r="G2175">
        <f t="shared" si="165"/>
        <v>17</v>
      </c>
      <c r="H2175">
        <f t="shared" si="166"/>
        <v>1</v>
      </c>
      <c r="I2175">
        <f t="shared" si="166"/>
        <v>1</v>
      </c>
      <c r="J2175">
        <f t="shared" si="167"/>
        <v>1</v>
      </c>
      <c r="K2175">
        <f t="shared" si="168"/>
        <v>2.9080959698983673</v>
      </c>
      <c r="L2175">
        <f t="shared" si="168"/>
        <v>2.6430140244663614</v>
      </c>
      <c r="M2175">
        <f t="shared" si="168"/>
        <v>5.5511099943647295</v>
      </c>
      <c r="P2175" s="2"/>
    </row>
    <row r="2176" spans="1:16" x14ac:dyDescent="0.2">
      <c r="A2176" s="1">
        <v>4</v>
      </c>
      <c r="B2176">
        <v>4.597575805773034</v>
      </c>
      <c r="C2176">
        <v>4.9405321567586276</v>
      </c>
      <c r="D2176">
        <f t="shared" si="169"/>
        <v>9.5381079625316616</v>
      </c>
      <c r="E2176">
        <v>6</v>
      </c>
      <c r="F2176">
        <v>3.5</v>
      </c>
      <c r="G2176">
        <f t="shared" si="165"/>
        <v>9.5</v>
      </c>
      <c r="H2176">
        <f t="shared" si="166"/>
        <v>0</v>
      </c>
      <c r="I2176">
        <f t="shared" si="166"/>
        <v>1</v>
      </c>
      <c r="J2176">
        <f t="shared" si="167"/>
        <v>1</v>
      </c>
      <c r="K2176">
        <f t="shared" si="168"/>
        <v>1.402424194226966</v>
      </c>
      <c r="L2176">
        <f t="shared" si="168"/>
        <v>1.4405321567586276</v>
      </c>
      <c r="M2176">
        <f t="shared" si="168"/>
        <v>3.8107962531661599E-2</v>
      </c>
      <c r="P2176" s="2"/>
    </row>
    <row r="2177" spans="1:16" x14ac:dyDescent="0.2">
      <c r="A2177" s="1">
        <v>5</v>
      </c>
      <c r="B2177">
        <v>4.8745528069560926</v>
      </c>
      <c r="C2177">
        <v>5.0746644133729886</v>
      </c>
      <c r="D2177">
        <f t="shared" si="169"/>
        <v>9.9492172203290821</v>
      </c>
      <c r="E2177">
        <v>5</v>
      </c>
      <c r="F2177">
        <v>5.5</v>
      </c>
      <c r="G2177">
        <f t="shared" si="165"/>
        <v>10.5</v>
      </c>
      <c r="H2177">
        <f t="shared" si="166"/>
        <v>0</v>
      </c>
      <c r="I2177">
        <f t="shared" si="166"/>
        <v>1</v>
      </c>
      <c r="J2177">
        <f t="shared" si="167"/>
        <v>0</v>
      </c>
      <c r="K2177">
        <f t="shared" si="168"/>
        <v>0.12544719304390739</v>
      </c>
      <c r="L2177">
        <f t="shared" si="168"/>
        <v>0.42533558662701143</v>
      </c>
      <c r="M2177">
        <f t="shared" si="168"/>
        <v>0.55078277967091793</v>
      </c>
      <c r="P2177" s="2"/>
    </row>
    <row r="2178" spans="1:16" x14ac:dyDescent="0.2">
      <c r="A2178" s="1">
        <v>6</v>
      </c>
      <c r="B2178">
        <v>5.8806496692750656</v>
      </c>
      <c r="C2178">
        <v>6.1608034926453161</v>
      </c>
      <c r="D2178">
        <f t="shared" si="169"/>
        <v>12.041453161920382</v>
      </c>
      <c r="E2178">
        <v>5</v>
      </c>
      <c r="F2178">
        <v>5.5</v>
      </c>
      <c r="G2178">
        <f t="shared" ref="G2178:G2241" si="170">F2178+E2178</f>
        <v>10.5</v>
      </c>
      <c r="H2178">
        <f t="shared" ref="H2178:I2241" si="171">IF(OR(AND(B2178&gt;=5,E2178&gt;=5),AND(B2178&lt;5,E2178&lt;5)),1,0)</f>
        <v>1</v>
      </c>
      <c r="I2178">
        <f t="shared" si="171"/>
        <v>1</v>
      </c>
      <c r="J2178">
        <f t="shared" ref="J2178:J2241" si="172">IF(OR(AND(D2178&gt;=10,G2178&gt;=10),AND(D2178&lt;10,G2178&lt;10)),1,0)</f>
        <v>1</v>
      </c>
      <c r="K2178">
        <f t="shared" ref="K2178:M2241" si="173">ABS(B2178-E2178)</f>
        <v>0.88064966927506561</v>
      </c>
      <c r="L2178">
        <f t="shared" si="173"/>
        <v>0.66080349264531613</v>
      </c>
      <c r="M2178">
        <f t="shared" si="173"/>
        <v>1.5414531619203817</v>
      </c>
      <c r="P2178" s="2"/>
    </row>
    <row r="2179" spans="1:16" x14ac:dyDescent="0.2">
      <c r="A2179" s="1">
        <v>7</v>
      </c>
      <c r="B2179">
        <v>4.1707632819836506</v>
      </c>
      <c r="C2179">
        <v>5.0439028915493251</v>
      </c>
      <c r="D2179">
        <f t="shared" ref="D2179:D2242" si="174">C2179+B2179</f>
        <v>9.2146661735329758</v>
      </c>
      <c r="E2179">
        <v>5.5</v>
      </c>
      <c r="F2179">
        <v>3</v>
      </c>
      <c r="G2179">
        <f t="shared" si="170"/>
        <v>8.5</v>
      </c>
      <c r="H2179">
        <f t="shared" si="171"/>
        <v>0</v>
      </c>
      <c r="I2179">
        <f t="shared" si="171"/>
        <v>0</v>
      </c>
      <c r="J2179">
        <f t="shared" si="172"/>
        <v>1</v>
      </c>
      <c r="K2179">
        <f t="shared" si="173"/>
        <v>1.3292367180163494</v>
      </c>
      <c r="L2179">
        <f t="shared" si="173"/>
        <v>2.0439028915493251</v>
      </c>
      <c r="M2179">
        <f t="shared" si="173"/>
        <v>0.71466617353297579</v>
      </c>
      <c r="P2179" s="2"/>
    </row>
    <row r="2180" spans="1:16" x14ac:dyDescent="0.2">
      <c r="A2180" s="1">
        <v>8</v>
      </c>
      <c r="B2180">
        <v>5.8874436441987061</v>
      </c>
      <c r="C2180">
        <v>5.2935340106662228</v>
      </c>
      <c r="D2180">
        <f t="shared" si="174"/>
        <v>11.180977654864929</v>
      </c>
      <c r="E2180">
        <v>10</v>
      </c>
      <c r="F2180">
        <v>10</v>
      </c>
      <c r="G2180">
        <f t="shared" si="170"/>
        <v>20</v>
      </c>
      <c r="H2180">
        <f t="shared" si="171"/>
        <v>1</v>
      </c>
      <c r="I2180">
        <f t="shared" si="171"/>
        <v>1</v>
      </c>
      <c r="J2180">
        <f t="shared" si="172"/>
        <v>1</v>
      </c>
      <c r="K2180">
        <f t="shared" si="173"/>
        <v>4.1125563558012939</v>
      </c>
      <c r="L2180">
        <f t="shared" si="173"/>
        <v>4.7064659893337772</v>
      </c>
      <c r="M2180">
        <f t="shared" si="173"/>
        <v>8.8190223451350711</v>
      </c>
      <c r="P2180" s="2"/>
    </row>
    <row r="2181" spans="1:16" x14ac:dyDescent="0.2">
      <c r="A2181" s="1">
        <v>9</v>
      </c>
      <c r="B2181">
        <v>5.1999998600879831</v>
      </c>
      <c r="C2181">
        <v>2.0433691913511391</v>
      </c>
      <c r="D2181">
        <f t="shared" si="174"/>
        <v>7.2433690514391227</v>
      </c>
      <c r="E2181">
        <v>6</v>
      </c>
      <c r="F2181">
        <v>1</v>
      </c>
      <c r="G2181">
        <f t="shared" si="170"/>
        <v>7</v>
      </c>
      <c r="H2181">
        <f t="shared" si="171"/>
        <v>1</v>
      </c>
      <c r="I2181">
        <f t="shared" si="171"/>
        <v>1</v>
      </c>
      <c r="J2181">
        <f t="shared" si="172"/>
        <v>1</v>
      </c>
      <c r="K2181">
        <f t="shared" si="173"/>
        <v>0.80000013991201691</v>
      </c>
      <c r="L2181">
        <f t="shared" si="173"/>
        <v>1.0433691913511391</v>
      </c>
      <c r="M2181">
        <f t="shared" si="173"/>
        <v>0.24336905143912269</v>
      </c>
      <c r="P2181" s="2"/>
    </row>
    <row r="2182" spans="1:16" x14ac:dyDescent="0.2">
      <c r="A2182" s="1">
        <v>0</v>
      </c>
      <c r="B2182">
        <v>1.8068330007078011</v>
      </c>
      <c r="C2182">
        <v>9.5571932748704764</v>
      </c>
      <c r="D2182">
        <f t="shared" si="174"/>
        <v>11.364026275578277</v>
      </c>
      <c r="E2182">
        <v>8.5</v>
      </c>
      <c r="F2182">
        <v>5.5</v>
      </c>
      <c r="G2182">
        <f t="shared" si="170"/>
        <v>14</v>
      </c>
      <c r="H2182">
        <f t="shared" si="171"/>
        <v>0</v>
      </c>
      <c r="I2182">
        <f t="shared" si="171"/>
        <v>1</v>
      </c>
      <c r="J2182">
        <f t="shared" si="172"/>
        <v>1</v>
      </c>
      <c r="K2182">
        <f t="shared" si="173"/>
        <v>6.6931669992921989</v>
      </c>
      <c r="L2182">
        <f t="shared" si="173"/>
        <v>4.0571932748704764</v>
      </c>
      <c r="M2182">
        <f t="shared" si="173"/>
        <v>2.6359737244217225</v>
      </c>
      <c r="P2182" s="2"/>
    </row>
    <row r="2183" spans="1:16" x14ac:dyDescent="0.2">
      <c r="A2183" s="1">
        <v>1</v>
      </c>
      <c r="B2183">
        <v>5.6307059737124243</v>
      </c>
      <c r="C2183">
        <v>5.4485704308057992</v>
      </c>
      <c r="D2183">
        <f t="shared" si="174"/>
        <v>11.079276404518223</v>
      </c>
      <c r="E2183">
        <v>2</v>
      </c>
      <c r="F2183">
        <v>6</v>
      </c>
      <c r="G2183">
        <f t="shared" si="170"/>
        <v>8</v>
      </c>
      <c r="H2183">
        <f t="shared" si="171"/>
        <v>0</v>
      </c>
      <c r="I2183">
        <f t="shared" si="171"/>
        <v>1</v>
      </c>
      <c r="J2183">
        <f t="shared" si="172"/>
        <v>0</v>
      </c>
      <c r="K2183">
        <f t="shared" si="173"/>
        <v>3.6307059737124243</v>
      </c>
      <c r="L2183">
        <f t="shared" si="173"/>
        <v>0.55142956919420083</v>
      </c>
      <c r="M2183">
        <f t="shared" si="173"/>
        <v>3.0792764045182235</v>
      </c>
      <c r="P2183" s="2"/>
    </row>
    <row r="2184" spans="1:16" x14ac:dyDescent="0.2">
      <c r="A2184" s="1">
        <v>2</v>
      </c>
      <c r="B2184">
        <v>0.8665142375677809</v>
      </c>
      <c r="C2184">
        <v>5.4830014658971704</v>
      </c>
      <c r="D2184">
        <f t="shared" si="174"/>
        <v>6.3495157034649514</v>
      </c>
      <c r="E2184">
        <v>9</v>
      </c>
      <c r="F2184">
        <v>9</v>
      </c>
      <c r="G2184">
        <f t="shared" si="170"/>
        <v>18</v>
      </c>
      <c r="H2184">
        <f t="shared" si="171"/>
        <v>0</v>
      </c>
      <c r="I2184">
        <f t="shared" si="171"/>
        <v>1</v>
      </c>
      <c r="J2184">
        <f t="shared" si="172"/>
        <v>0</v>
      </c>
      <c r="K2184">
        <f t="shared" si="173"/>
        <v>8.133485762432219</v>
      </c>
      <c r="L2184">
        <f t="shared" si="173"/>
        <v>3.5169985341028296</v>
      </c>
      <c r="M2184">
        <f t="shared" si="173"/>
        <v>11.650484296535048</v>
      </c>
      <c r="P2184" s="2"/>
    </row>
    <row r="2185" spans="1:16" x14ac:dyDescent="0.2">
      <c r="A2185" s="1">
        <v>3</v>
      </c>
      <c r="B2185">
        <v>5.0138379687748547</v>
      </c>
      <c r="C2185">
        <v>5.5939203121048449</v>
      </c>
      <c r="D2185">
        <f t="shared" si="174"/>
        <v>10.6077582808797</v>
      </c>
      <c r="E2185">
        <v>0</v>
      </c>
      <c r="F2185">
        <v>0</v>
      </c>
      <c r="G2185">
        <f t="shared" si="170"/>
        <v>0</v>
      </c>
      <c r="H2185">
        <f t="shared" si="171"/>
        <v>0</v>
      </c>
      <c r="I2185">
        <f t="shared" si="171"/>
        <v>0</v>
      </c>
      <c r="J2185">
        <f t="shared" si="172"/>
        <v>0</v>
      </c>
      <c r="K2185">
        <f t="shared" si="173"/>
        <v>5.0138379687748547</v>
      </c>
      <c r="L2185">
        <f t="shared" si="173"/>
        <v>5.5939203121048449</v>
      </c>
      <c r="M2185">
        <f t="shared" si="173"/>
        <v>10.6077582808797</v>
      </c>
      <c r="P2185" s="2"/>
    </row>
    <row r="2186" spans="1:16" x14ac:dyDescent="0.2">
      <c r="A2186" s="1">
        <v>4</v>
      </c>
      <c r="B2186">
        <v>3.1428620221844779</v>
      </c>
      <c r="C2186">
        <v>4.8287913734689178</v>
      </c>
      <c r="D2186">
        <f t="shared" si="174"/>
        <v>7.9716533956533961</v>
      </c>
      <c r="E2186">
        <v>0</v>
      </c>
      <c r="F2186">
        <v>0</v>
      </c>
      <c r="G2186">
        <f t="shared" si="170"/>
        <v>0</v>
      </c>
      <c r="H2186">
        <f t="shared" si="171"/>
        <v>1</v>
      </c>
      <c r="I2186">
        <f t="shared" si="171"/>
        <v>1</v>
      </c>
      <c r="J2186">
        <f t="shared" si="172"/>
        <v>1</v>
      </c>
      <c r="K2186">
        <f t="shared" si="173"/>
        <v>3.1428620221844779</v>
      </c>
      <c r="L2186">
        <f t="shared" si="173"/>
        <v>4.8287913734689178</v>
      </c>
      <c r="M2186">
        <f t="shared" si="173"/>
        <v>7.9716533956533961</v>
      </c>
      <c r="P2186" s="2"/>
    </row>
    <row r="2187" spans="1:16" x14ac:dyDescent="0.2">
      <c r="A2187" s="1">
        <v>5</v>
      </c>
      <c r="B2187">
        <v>5.4504565765834334</v>
      </c>
      <c r="C2187">
        <v>5.1091197182964052</v>
      </c>
      <c r="D2187">
        <f t="shared" si="174"/>
        <v>10.55957629487984</v>
      </c>
      <c r="E2187">
        <v>7</v>
      </c>
      <c r="F2187">
        <v>9</v>
      </c>
      <c r="G2187">
        <f t="shared" si="170"/>
        <v>16</v>
      </c>
      <c r="H2187">
        <f t="shared" si="171"/>
        <v>1</v>
      </c>
      <c r="I2187">
        <f t="shared" si="171"/>
        <v>1</v>
      </c>
      <c r="J2187">
        <f t="shared" si="172"/>
        <v>1</v>
      </c>
      <c r="K2187">
        <f t="shared" si="173"/>
        <v>1.5495434234165666</v>
      </c>
      <c r="L2187">
        <f t="shared" si="173"/>
        <v>3.8908802817035948</v>
      </c>
      <c r="M2187">
        <f t="shared" si="173"/>
        <v>5.4404237051201605</v>
      </c>
      <c r="P2187" s="2"/>
    </row>
    <row r="2188" spans="1:16" x14ac:dyDescent="0.2">
      <c r="A2188" s="1">
        <v>6</v>
      </c>
      <c r="B2188">
        <v>1.9498956688457201</v>
      </c>
      <c r="C2188">
        <v>6.521490456286779</v>
      </c>
      <c r="D2188">
        <f t="shared" si="174"/>
        <v>8.4713861251324989</v>
      </c>
      <c r="E2188">
        <v>8.5</v>
      </c>
      <c r="F2188">
        <v>9.5</v>
      </c>
      <c r="G2188">
        <f t="shared" si="170"/>
        <v>18</v>
      </c>
      <c r="H2188">
        <f t="shared" si="171"/>
        <v>0</v>
      </c>
      <c r="I2188">
        <f t="shared" si="171"/>
        <v>1</v>
      </c>
      <c r="J2188">
        <f t="shared" si="172"/>
        <v>0</v>
      </c>
      <c r="K2188">
        <f t="shared" si="173"/>
        <v>6.5501043311542801</v>
      </c>
      <c r="L2188">
        <f t="shared" si="173"/>
        <v>2.978509543713221</v>
      </c>
      <c r="M2188">
        <f t="shared" si="173"/>
        <v>9.5286138748675011</v>
      </c>
      <c r="P2188" s="2"/>
    </row>
    <row r="2189" spans="1:16" x14ac:dyDescent="0.2">
      <c r="A2189" s="1">
        <v>7</v>
      </c>
      <c r="B2189">
        <v>4.4713950702270466</v>
      </c>
      <c r="C2189">
        <v>2.486847876629795</v>
      </c>
      <c r="D2189">
        <f t="shared" si="174"/>
        <v>6.9582429468568421</v>
      </c>
      <c r="E2189">
        <v>4.5</v>
      </c>
      <c r="F2189">
        <v>6</v>
      </c>
      <c r="G2189">
        <f t="shared" si="170"/>
        <v>10.5</v>
      </c>
      <c r="H2189">
        <f t="shared" si="171"/>
        <v>1</v>
      </c>
      <c r="I2189">
        <f t="shared" si="171"/>
        <v>0</v>
      </c>
      <c r="J2189">
        <f t="shared" si="172"/>
        <v>0</v>
      </c>
      <c r="K2189">
        <f t="shared" si="173"/>
        <v>2.8604929772953369E-2</v>
      </c>
      <c r="L2189">
        <f t="shared" si="173"/>
        <v>3.513152123370205</v>
      </c>
      <c r="M2189">
        <f t="shared" si="173"/>
        <v>3.5417570531431579</v>
      </c>
      <c r="P2189" s="2"/>
    </row>
    <row r="2190" spans="1:16" x14ac:dyDescent="0.2">
      <c r="A2190" s="1">
        <v>8</v>
      </c>
      <c r="B2190">
        <v>3.8946303507695932</v>
      </c>
      <c r="C2190">
        <v>5.1607783465168797</v>
      </c>
      <c r="D2190">
        <f t="shared" si="174"/>
        <v>9.0554086972864738</v>
      </c>
      <c r="E2190">
        <v>3.75</v>
      </c>
      <c r="F2190">
        <v>6</v>
      </c>
      <c r="G2190">
        <f t="shared" si="170"/>
        <v>9.75</v>
      </c>
      <c r="H2190">
        <f t="shared" si="171"/>
        <v>1</v>
      </c>
      <c r="I2190">
        <f t="shared" si="171"/>
        <v>1</v>
      </c>
      <c r="J2190">
        <f t="shared" si="172"/>
        <v>1</v>
      </c>
      <c r="K2190">
        <f t="shared" si="173"/>
        <v>0.14463035076959319</v>
      </c>
      <c r="L2190">
        <f t="shared" si="173"/>
        <v>0.83922165348312028</v>
      </c>
      <c r="M2190">
        <f t="shared" si="173"/>
        <v>0.6945913027135262</v>
      </c>
      <c r="P2190" s="2"/>
    </row>
    <row r="2191" spans="1:16" x14ac:dyDescent="0.2">
      <c r="A2191" s="1">
        <v>9</v>
      </c>
      <c r="B2191">
        <v>4.6874998732025803</v>
      </c>
      <c r="C2191">
        <v>3.918587195174518E-2</v>
      </c>
      <c r="D2191">
        <f t="shared" si="174"/>
        <v>4.7266857451543256</v>
      </c>
      <c r="E2191">
        <v>9</v>
      </c>
      <c r="F2191">
        <v>0.5</v>
      </c>
      <c r="G2191">
        <f t="shared" si="170"/>
        <v>9.5</v>
      </c>
      <c r="H2191">
        <f t="shared" si="171"/>
        <v>0</v>
      </c>
      <c r="I2191">
        <f t="shared" si="171"/>
        <v>1</v>
      </c>
      <c r="J2191">
        <f t="shared" si="172"/>
        <v>1</v>
      </c>
      <c r="K2191">
        <f t="shared" si="173"/>
        <v>4.3125001267974197</v>
      </c>
      <c r="L2191">
        <f t="shared" si="173"/>
        <v>0.46081412804825483</v>
      </c>
      <c r="M2191">
        <f t="shared" si="173"/>
        <v>4.7733142548456744</v>
      </c>
      <c r="P2191" s="2"/>
    </row>
    <row r="2192" spans="1:16" x14ac:dyDescent="0.2">
      <c r="A2192" s="1">
        <v>0</v>
      </c>
      <c r="B2192">
        <v>6.3222716889814077</v>
      </c>
      <c r="C2192">
        <v>2.366321657840246</v>
      </c>
      <c r="D2192">
        <f t="shared" si="174"/>
        <v>8.6885933468216532</v>
      </c>
      <c r="E2192">
        <v>3.5</v>
      </c>
      <c r="F2192">
        <v>2</v>
      </c>
      <c r="G2192">
        <f t="shared" si="170"/>
        <v>5.5</v>
      </c>
      <c r="H2192">
        <f t="shared" si="171"/>
        <v>0</v>
      </c>
      <c r="I2192">
        <f t="shared" si="171"/>
        <v>1</v>
      </c>
      <c r="J2192">
        <f t="shared" si="172"/>
        <v>1</v>
      </c>
      <c r="K2192">
        <f t="shared" si="173"/>
        <v>2.8222716889814077</v>
      </c>
      <c r="L2192">
        <f t="shared" si="173"/>
        <v>0.36632165784024595</v>
      </c>
      <c r="M2192">
        <f t="shared" si="173"/>
        <v>3.1885933468216532</v>
      </c>
      <c r="P2192" s="2"/>
    </row>
    <row r="2193" spans="1:16" x14ac:dyDescent="0.2">
      <c r="A2193" s="1">
        <v>1</v>
      </c>
      <c r="B2193">
        <v>7.7524245637325722</v>
      </c>
      <c r="C2193">
        <v>4.9390917000847354</v>
      </c>
      <c r="D2193">
        <f t="shared" si="174"/>
        <v>12.691516263817308</v>
      </c>
      <c r="E2193">
        <v>2.5</v>
      </c>
      <c r="F2193">
        <v>5</v>
      </c>
      <c r="G2193">
        <f t="shared" si="170"/>
        <v>7.5</v>
      </c>
      <c r="H2193">
        <f t="shared" si="171"/>
        <v>0</v>
      </c>
      <c r="I2193">
        <f t="shared" si="171"/>
        <v>0</v>
      </c>
      <c r="J2193">
        <f t="shared" si="172"/>
        <v>0</v>
      </c>
      <c r="K2193">
        <f t="shared" si="173"/>
        <v>5.2524245637325722</v>
      </c>
      <c r="L2193">
        <f t="shared" si="173"/>
        <v>6.0908299915264585E-2</v>
      </c>
      <c r="M2193">
        <f t="shared" si="173"/>
        <v>5.1915162638173076</v>
      </c>
      <c r="P2193" s="2"/>
    </row>
    <row r="2194" spans="1:16" x14ac:dyDescent="0.2">
      <c r="A2194" s="1">
        <v>2</v>
      </c>
      <c r="B2194">
        <v>3.120972971427511</v>
      </c>
      <c r="C2194">
        <v>7.4290100447595329</v>
      </c>
      <c r="D2194">
        <f t="shared" si="174"/>
        <v>10.549983016187044</v>
      </c>
      <c r="E2194">
        <v>9</v>
      </c>
      <c r="F2194">
        <v>8</v>
      </c>
      <c r="G2194">
        <f t="shared" si="170"/>
        <v>17</v>
      </c>
      <c r="H2194">
        <f t="shared" si="171"/>
        <v>0</v>
      </c>
      <c r="I2194">
        <f t="shared" si="171"/>
        <v>1</v>
      </c>
      <c r="J2194">
        <f t="shared" si="172"/>
        <v>1</v>
      </c>
      <c r="K2194">
        <f t="shared" si="173"/>
        <v>5.879027028572489</v>
      </c>
      <c r="L2194">
        <f t="shared" si="173"/>
        <v>0.57098995524046714</v>
      </c>
      <c r="M2194">
        <f t="shared" si="173"/>
        <v>6.4500169838129562</v>
      </c>
      <c r="P2194" s="2"/>
    </row>
    <row r="2195" spans="1:16" x14ac:dyDescent="0.2">
      <c r="A2195" s="1">
        <v>3</v>
      </c>
      <c r="B2195">
        <v>2.6026343259519509</v>
      </c>
      <c r="C2195">
        <v>6.8715471270620458</v>
      </c>
      <c r="D2195">
        <f t="shared" si="174"/>
        <v>9.4741814530139976</v>
      </c>
      <c r="E2195">
        <v>0</v>
      </c>
      <c r="F2195">
        <v>0</v>
      </c>
      <c r="G2195">
        <f t="shared" si="170"/>
        <v>0</v>
      </c>
      <c r="H2195">
        <f t="shared" si="171"/>
        <v>1</v>
      </c>
      <c r="I2195">
        <f t="shared" si="171"/>
        <v>0</v>
      </c>
      <c r="J2195">
        <f t="shared" si="172"/>
        <v>1</v>
      </c>
      <c r="K2195">
        <f t="shared" si="173"/>
        <v>2.6026343259519509</v>
      </c>
      <c r="L2195">
        <f t="shared" si="173"/>
        <v>6.8715471270620458</v>
      </c>
      <c r="M2195">
        <f t="shared" si="173"/>
        <v>9.4741814530139976</v>
      </c>
      <c r="P2195" s="2"/>
    </row>
    <row r="2196" spans="1:16" x14ac:dyDescent="0.2">
      <c r="A2196" s="1">
        <v>4</v>
      </c>
      <c r="B2196">
        <v>7.0372985575975342</v>
      </c>
      <c r="C2196">
        <v>3.6602203743607178</v>
      </c>
      <c r="D2196">
        <f t="shared" si="174"/>
        <v>10.697518931958252</v>
      </c>
      <c r="E2196">
        <v>3</v>
      </c>
      <c r="F2196">
        <v>2.5</v>
      </c>
      <c r="G2196">
        <f t="shared" si="170"/>
        <v>5.5</v>
      </c>
      <c r="H2196">
        <f t="shared" si="171"/>
        <v>0</v>
      </c>
      <c r="I2196">
        <f t="shared" si="171"/>
        <v>1</v>
      </c>
      <c r="J2196">
        <f t="shared" si="172"/>
        <v>0</v>
      </c>
      <c r="K2196">
        <f t="shared" si="173"/>
        <v>4.0372985575975342</v>
      </c>
      <c r="L2196">
        <f t="shared" si="173"/>
        <v>1.1602203743607178</v>
      </c>
      <c r="M2196">
        <f t="shared" si="173"/>
        <v>5.1975189319582515</v>
      </c>
      <c r="P2196" s="2"/>
    </row>
    <row r="2197" spans="1:16" x14ac:dyDescent="0.2">
      <c r="A2197" s="1">
        <v>5</v>
      </c>
      <c r="B2197">
        <v>5.9362917245397382</v>
      </c>
      <c r="C2197">
        <v>3.8562821627065338</v>
      </c>
      <c r="D2197">
        <f t="shared" si="174"/>
        <v>9.792573887246272</v>
      </c>
      <c r="E2197">
        <v>7</v>
      </c>
      <c r="F2197">
        <v>4.5</v>
      </c>
      <c r="G2197">
        <f t="shared" si="170"/>
        <v>11.5</v>
      </c>
      <c r="H2197">
        <f t="shared" si="171"/>
        <v>1</v>
      </c>
      <c r="I2197">
        <f t="shared" si="171"/>
        <v>1</v>
      </c>
      <c r="J2197">
        <f t="shared" si="172"/>
        <v>0</v>
      </c>
      <c r="K2197">
        <f t="shared" si="173"/>
        <v>1.0637082754602618</v>
      </c>
      <c r="L2197">
        <f t="shared" si="173"/>
        <v>0.64371783729346621</v>
      </c>
      <c r="M2197">
        <f t="shared" si="173"/>
        <v>1.707426112753728</v>
      </c>
      <c r="P2197" s="2"/>
    </row>
    <row r="2198" spans="1:16" x14ac:dyDescent="0.2">
      <c r="A2198" s="1">
        <v>6</v>
      </c>
      <c r="B2198">
        <v>6.1616266796641659</v>
      </c>
      <c r="C2198">
        <v>3.4084862248600452</v>
      </c>
      <c r="D2198">
        <f t="shared" si="174"/>
        <v>9.5701129045242119</v>
      </c>
      <c r="E2198">
        <v>9</v>
      </c>
      <c r="F2198">
        <v>8</v>
      </c>
      <c r="G2198">
        <f t="shared" si="170"/>
        <v>17</v>
      </c>
      <c r="H2198">
        <f t="shared" si="171"/>
        <v>1</v>
      </c>
      <c r="I2198">
        <f t="shared" si="171"/>
        <v>0</v>
      </c>
      <c r="J2198">
        <f t="shared" si="172"/>
        <v>0</v>
      </c>
      <c r="K2198">
        <f t="shared" si="173"/>
        <v>2.8383733203358341</v>
      </c>
      <c r="L2198">
        <f t="shared" si="173"/>
        <v>4.5915137751399548</v>
      </c>
      <c r="M2198">
        <f t="shared" si="173"/>
        <v>7.4298870954757881</v>
      </c>
      <c r="P2198" s="2"/>
    </row>
    <row r="2199" spans="1:16" x14ac:dyDescent="0.2">
      <c r="A2199" s="1">
        <v>7</v>
      </c>
      <c r="B2199">
        <v>6.0892471935284886</v>
      </c>
      <c r="C2199">
        <v>4.3323954862098404</v>
      </c>
      <c r="D2199">
        <f t="shared" si="174"/>
        <v>10.42164267973833</v>
      </c>
      <c r="E2199">
        <v>10</v>
      </c>
      <c r="F2199">
        <v>10</v>
      </c>
      <c r="G2199">
        <f t="shared" si="170"/>
        <v>20</v>
      </c>
      <c r="H2199">
        <f t="shared" si="171"/>
        <v>1</v>
      </c>
      <c r="I2199">
        <f t="shared" si="171"/>
        <v>0</v>
      </c>
      <c r="J2199">
        <f t="shared" si="172"/>
        <v>1</v>
      </c>
      <c r="K2199">
        <f t="shared" si="173"/>
        <v>3.9107528064715114</v>
      </c>
      <c r="L2199">
        <f t="shared" si="173"/>
        <v>5.6676045137901596</v>
      </c>
      <c r="M2199">
        <f t="shared" si="173"/>
        <v>9.5783573202616701</v>
      </c>
      <c r="P2199" s="2"/>
    </row>
    <row r="2200" spans="1:16" x14ac:dyDescent="0.2">
      <c r="A2200" s="1">
        <v>8</v>
      </c>
      <c r="B2200">
        <v>3.9291971916039889</v>
      </c>
      <c r="C2200">
        <v>5.1081556841941991</v>
      </c>
      <c r="D2200">
        <f t="shared" si="174"/>
        <v>9.037352875798188</v>
      </c>
      <c r="E2200">
        <v>6.5</v>
      </c>
      <c r="F2200">
        <v>6</v>
      </c>
      <c r="G2200">
        <f t="shared" si="170"/>
        <v>12.5</v>
      </c>
      <c r="H2200">
        <f t="shared" si="171"/>
        <v>0</v>
      </c>
      <c r="I2200">
        <f t="shared" si="171"/>
        <v>1</v>
      </c>
      <c r="J2200">
        <f t="shared" si="172"/>
        <v>0</v>
      </c>
      <c r="K2200">
        <f t="shared" si="173"/>
        <v>2.5708028083960111</v>
      </c>
      <c r="L2200">
        <f t="shared" si="173"/>
        <v>0.89184431580580092</v>
      </c>
      <c r="M2200">
        <f t="shared" si="173"/>
        <v>3.462647124201812</v>
      </c>
      <c r="P2200" s="2"/>
    </row>
    <row r="2201" spans="1:16" x14ac:dyDescent="0.2">
      <c r="A2201" s="1">
        <v>9</v>
      </c>
      <c r="B2201">
        <v>4.2021543887827697</v>
      </c>
      <c r="C2201">
        <v>3.4084862248600452</v>
      </c>
      <c r="D2201">
        <f t="shared" si="174"/>
        <v>7.6106406136428149</v>
      </c>
      <c r="E2201">
        <v>8</v>
      </c>
      <c r="F2201">
        <v>10</v>
      </c>
      <c r="G2201">
        <f t="shared" si="170"/>
        <v>18</v>
      </c>
      <c r="H2201">
        <f t="shared" si="171"/>
        <v>0</v>
      </c>
      <c r="I2201">
        <f t="shared" si="171"/>
        <v>0</v>
      </c>
      <c r="J2201">
        <f t="shared" si="172"/>
        <v>0</v>
      </c>
      <c r="K2201">
        <f t="shared" si="173"/>
        <v>3.7978456112172303</v>
      </c>
      <c r="L2201">
        <f t="shared" si="173"/>
        <v>6.5915137751399548</v>
      </c>
      <c r="M2201">
        <f t="shared" si="173"/>
        <v>10.389359386357185</v>
      </c>
      <c r="P2201" s="2"/>
    </row>
    <row r="2202" spans="1:16" x14ac:dyDescent="0.2">
      <c r="A2202" s="1">
        <v>0</v>
      </c>
      <c r="B2202">
        <v>5.2499999480521362</v>
      </c>
      <c r="C2202">
        <v>0.13343052946642969</v>
      </c>
      <c r="D2202">
        <f t="shared" si="174"/>
        <v>5.3834304775185657</v>
      </c>
      <c r="E2202">
        <v>0</v>
      </c>
      <c r="F2202">
        <v>0</v>
      </c>
      <c r="G2202">
        <f t="shared" si="170"/>
        <v>0</v>
      </c>
      <c r="H2202">
        <f t="shared" si="171"/>
        <v>0</v>
      </c>
      <c r="I2202">
        <f t="shared" si="171"/>
        <v>1</v>
      </c>
      <c r="J2202">
        <f t="shared" si="172"/>
        <v>1</v>
      </c>
      <c r="K2202">
        <f t="shared" si="173"/>
        <v>5.2499999480521362</v>
      </c>
      <c r="L2202">
        <f t="shared" si="173"/>
        <v>0.13343052946642969</v>
      </c>
      <c r="M2202">
        <f t="shared" si="173"/>
        <v>5.3834304775185657</v>
      </c>
      <c r="P2202" s="2"/>
    </row>
    <row r="2203" spans="1:16" x14ac:dyDescent="0.2">
      <c r="A2203" s="1">
        <v>1</v>
      </c>
      <c r="B2203">
        <v>8.4227172418016583</v>
      </c>
      <c r="C2203">
        <v>3.1737122273902179</v>
      </c>
      <c r="D2203">
        <f t="shared" si="174"/>
        <v>11.596429469191875</v>
      </c>
      <c r="E2203">
        <v>2.5</v>
      </c>
      <c r="F2203">
        <v>5</v>
      </c>
      <c r="G2203">
        <f t="shared" si="170"/>
        <v>7.5</v>
      </c>
      <c r="H2203">
        <f t="shared" si="171"/>
        <v>0</v>
      </c>
      <c r="I2203">
        <f t="shared" si="171"/>
        <v>0</v>
      </c>
      <c r="J2203">
        <f t="shared" si="172"/>
        <v>0</v>
      </c>
      <c r="K2203">
        <f t="shared" si="173"/>
        <v>5.9227172418016583</v>
      </c>
      <c r="L2203">
        <f t="shared" si="173"/>
        <v>1.8262877726097821</v>
      </c>
      <c r="M2203">
        <f t="shared" si="173"/>
        <v>4.0964294691918752</v>
      </c>
      <c r="P2203" s="2"/>
    </row>
    <row r="2204" spans="1:16" x14ac:dyDescent="0.2">
      <c r="A2204" s="1">
        <v>2</v>
      </c>
      <c r="B2204">
        <v>9.9478093964480388E-2</v>
      </c>
      <c r="C2204">
        <v>2.9194439447932221</v>
      </c>
      <c r="D2204">
        <f t="shared" si="174"/>
        <v>3.0189220387577027</v>
      </c>
      <c r="E2204">
        <v>5.5</v>
      </c>
      <c r="F2204">
        <v>7.5</v>
      </c>
      <c r="G2204">
        <f t="shared" si="170"/>
        <v>13</v>
      </c>
      <c r="H2204">
        <f t="shared" si="171"/>
        <v>0</v>
      </c>
      <c r="I2204">
        <f t="shared" si="171"/>
        <v>0</v>
      </c>
      <c r="J2204">
        <f t="shared" si="172"/>
        <v>0</v>
      </c>
      <c r="K2204">
        <f t="shared" si="173"/>
        <v>5.4005219060355198</v>
      </c>
      <c r="L2204">
        <f t="shared" si="173"/>
        <v>4.5805560552067774</v>
      </c>
      <c r="M2204">
        <f t="shared" si="173"/>
        <v>9.9810779612422973</v>
      </c>
      <c r="P2204" s="2"/>
    </row>
    <row r="2205" spans="1:16" x14ac:dyDescent="0.2">
      <c r="A2205" s="1">
        <v>3</v>
      </c>
      <c r="B2205">
        <v>1.4140938088702939</v>
      </c>
      <c r="C2205">
        <v>8.6716775615289592</v>
      </c>
      <c r="D2205">
        <f t="shared" si="174"/>
        <v>10.085771370399254</v>
      </c>
      <c r="E2205">
        <v>9</v>
      </c>
      <c r="F2205">
        <v>9</v>
      </c>
      <c r="G2205">
        <f t="shared" si="170"/>
        <v>18</v>
      </c>
      <c r="H2205">
        <f t="shared" si="171"/>
        <v>0</v>
      </c>
      <c r="I2205">
        <f t="shared" si="171"/>
        <v>1</v>
      </c>
      <c r="J2205">
        <f t="shared" si="172"/>
        <v>1</v>
      </c>
      <c r="K2205">
        <f t="shared" si="173"/>
        <v>7.5859061911297063</v>
      </c>
      <c r="L2205">
        <f t="shared" si="173"/>
        <v>0.32832243847104081</v>
      </c>
      <c r="M2205">
        <f t="shared" si="173"/>
        <v>7.9142286296007462</v>
      </c>
      <c r="P2205" s="2"/>
    </row>
    <row r="2206" spans="1:16" x14ac:dyDescent="0.2">
      <c r="A2206" s="1">
        <v>4</v>
      </c>
      <c r="B2206">
        <v>5.608118935450233</v>
      </c>
      <c r="C2206">
        <v>6.2198379298699589</v>
      </c>
      <c r="D2206">
        <f t="shared" si="174"/>
        <v>11.827956865320193</v>
      </c>
      <c r="E2206">
        <v>8</v>
      </c>
      <c r="F2206">
        <v>8</v>
      </c>
      <c r="G2206">
        <f t="shared" si="170"/>
        <v>16</v>
      </c>
      <c r="H2206">
        <f t="shared" si="171"/>
        <v>1</v>
      </c>
      <c r="I2206">
        <f t="shared" si="171"/>
        <v>1</v>
      </c>
      <c r="J2206">
        <f t="shared" si="172"/>
        <v>1</v>
      </c>
      <c r="K2206">
        <f t="shared" si="173"/>
        <v>2.391881064549767</v>
      </c>
      <c r="L2206">
        <f t="shared" si="173"/>
        <v>1.7801620701300411</v>
      </c>
      <c r="M2206">
        <f t="shared" si="173"/>
        <v>4.1720431346798073</v>
      </c>
      <c r="P2206" s="2"/>
    </row>
    <row r="2207" spans="1:16" x14ac:dyDescent="0.2">
      <c r="A2207" s="1">
        <v>5</v>
      </c>
      <c r="B2207">
        <v>3.0926547636871331</v>
      </c>
      <c r="C2207">
        <v>3.874406232634489</v>
      </c>
      <c r="D2207">
        <f t="shared" si="174"/>
        <v>6.9670609963216226</v>
      </c>
      <c r="E2207">
        <v>9</v>
      </c>
      <c r="F2207">
        <v>9</v>
      </c>
      <c r="G2207">
        <f t="shared" si="170"/>
        <v>18</v>
      </c>
      <c r="H2207">
        <f t="shared" si="171"/>
        <v>0</v>
      </c>
      <c r="I2207">
        <f t="shared" si="171"/>
        <v>0</v>
      </c>
      <c r="J2207">
        <f t="shared" si="172"/>
        <v>0</v>
      </c>
      <c r="K2207">
        <f t="shared" si="173"/>
        <v>5.9073452363128673</v>
      </c>
      <c r="L2207">
        <f t="shared" si="173"/>
        <v>5.125593767365511</v>
      </c>
      <c r="M2207">
        <f t="shared" si="173"/>
        <v>11.032939003678377</v>
      </c>
      <c r="P2207" s="2"/>
    </row>
    <row r="2208" spans="1:16" x14ac:dyDescent="0.2">
      <c r="A2208" s="1">
        <v>6</v>
      </c>
      <c r="B2208">
        <v>4.1119262385564257</v>
      </c>
      <c r="C2208">
        <v>8.9694098443963792</v>
      </c>
      <c r="D2208">
        <f t="shared" si="174"/>
        <v>13.081336082952806</v>
      </c>
      <c r="E2208">
        <v>3.5</v>
      </c>
      <c r="F2208">
        <v>5.5</v>
      </c>
      <c r="G2208">
        <f t="shared" si="170"/>
        <v>9</v>
      </c>
      <c r="H2208">
        <f t="shared" si="171"/>
        <v>1</v>
      </c>
      <c r="I2208">
        <f t="shared" si="171"/>
        <v>1</v>
      </c>
      <c r="J2208">
        <f t="shared" si="172"/>
        <v>0</v>
      </c>
      <c r="K2208">
        <f t="shared" si="173"/>
        <v>0.61192623855642569</v>
      </c>
      <c r="L2208">
        <f t="shared" si="173"/>
        <v>3.4694098443963792</v>
      </c>
      <c r="M2208">
        <f t="shared" si="173"/>
        <v>4.0813360829528058</v>
      </c>
      <c r="P2208" s="2"/>
    </row>
    <row r="2209" spans="1:16" x14ac:dyDescent="0.2">
      <c r="A2209" s="1">
        <v>7</v>
      </c>
      <c r="B2209">
        <v>6.4591229858256449</v>
      </c>
      <c r="C2209">
        <v>5.4988757637207204</v>
      </c>
      <c r="D2209">
        <f t="shared" si="174"/>
        <v>11.957998749546366</v>
      </c>
      <c r="E2209">
        <v>8.5</v>
      </c>
      <c r="F2209">
        <v>9</v>
      </c>
      <c r="G2209">
        <f t="shared" si="170"/>
        <v>17.5</v>
      </c>
      <c r="H2209">
        <f t="shared" si="171"/>
        <v>1</v>
      </c>
      <c r="I2209">
        <f t="shared" si="171"/>
        <v>1</v>
      </c>
      <c r="J2209">
        <f t="shared" si="172"/>
        <v>1</v>
      </c>
      <c r="K2209">
        <f t="shared" si="173"/>
        <v>2.0408770141743551</v>
      </c>
      <c r="L2209">
        <f t="shared" si="173"/>
        <v>3.5011242362792796</v>
      </c>
      <c r="M2209">
        <f t="shared" si="173"/>
        <v>5.5420012504536338</v>
      </c>
      <c r="P2209" s="2"/>
    </row>
    <row r="2210" spans="1:16" x14ac:dyDescent="0.2">
      <c r="A2210" s="1">
        <v>8</v>
      </c>
      <c r="B2210">
        <v>4.3701137441061206</v>
      </c>
      <c r="C2210">
        <v>1.0581423715765921</v>
      </c>
      <c r="D2210">
        <f t="shared" si="174"/>
        <v>5.4282561156827125</v>
      </c>
      <c r="E2210">
        <v>5</v>
      </c>
      <c r="F2210">
        <v>8</v>
      </c>
      <c r="G2210">
        <f t="shared" si="170"/>
        <v>13</v>
      </c>
      <c r="H2210">
        <f t="shared" si="171"/>
        <v>0</v>
      </c>
      <c r="I2210">
        <f t="shared" si="171"/>
        <v>0</v>
      </c>
      <c r="J2210">
        <f t="shared" si="172"/>
        <v>0</v>
      </c>
      <c r="K2210">
        <f t="shared" si="173"/>
        <v>0.62988625589387937</v>
      </c>
      <c r="L2210">
        <f t="shared" si="173"/>
        <v>6.9418576284234081</v>
      </c>
      <c r="M2210">
        <f t="shared" si="173"/>
        <v>7.5717438843172875</v>
      </c>
      <c r="P2210" s="2"/>
    </row>
    <row r="2211" spans="1:16" x14ac:dyDescent="0.2">
      <c r="A2211" s="1">
        <v>9</v>
      </c>
      <c r="B2211">
        <v>1.8804898994851991</v>
      </c>
      <c r="C2211">
        <v>7.36184266460271</v>
      </c>
      <c r="D2211">
        <f t="shared" si="174"/>
        <v>9.2423325640879099</v>
      </c>
      <c r="E2211">
        <v>5.5</v>
      </c>
      <c r="F2211">
        <v>6</v>
      </c>
      <c r="G2211">
        <f t="shared" si="170"/>
        <v>11.5</v>
      </c>
      <c r="H2211">
        <f t="shared" si="171"/>
        <v>0</v>
      </c>
      <c r="I2211">
        <f t="shared" si="171"/>
        <v>1</v>
      </c>
      <c r="J2211">
        <f t="shared" si="172"/>
        <v>0</v>
      </c>
      <c r="K2211">
        <f t="shared" si="173"/>
        <v>3.6195101005148009</v>
      </c>
      <c r="L2211">
        <f t="shared" si="173"/>
        <v>1.36184266460271</v>
      </c>
      <c r="M2211">
        <f t="shared" si="173"/>
        <v>2.2576674359120901</v>
      </c>
      <c r="P2211" s="2"/>
    </row>
    <row r="2212" spans="1:16" x14ac:dyDescent="0.2">
      <c r="A2212" s="1">
        <v>0</v>
      </c>
      <c r="B2212">
        <v>4.3354950447699379</v>
      </c>
      <c r="C2212">
        <v>2.0557474481779181</v>
      </c>
      <c r="D2212">
        <f t="shared" si="174"/>
        <v>6.391242492947856</v>
      </c>
      <c r="E2212">
        <v>2.5</v>
      </c>
      <c r="F2212">
        <v>3</v>
      </c>
      <c r="G2212">
        <f t="shared" si="170"/>
        <v>5.5</v>
      </c>
      <c r="H2212">
        <f t="shared" si="171"/>
        <v>1</v>
      </c>
      <c r="I2212">
        <f t="shared" si="171"/>
        <v>1</v>
      </c>
      <c r="J2212">
        <f t="shared" si="172"/>
        <v>1</v>
      </c>
      <c r="K2212">
        <f t="shared" si="173"/>
        <v>1.8354950447699379</v>
      </c>
      <c r="L2212">
        <f t="shared" si="173"/>
        <v>0.9442525518220819</v>
      </c>
      <c r="M2212">
        <f t="shared" si="173"/>
        <v>0.89124249294785596</v>
      </c>
      <c r="P2212" s="2"/>
    </row>
    <row r="2213" spans="1:16" x14ac:dyDescent="0.2">
      <c r="A2213" s="1">
        <v>1</v>
      </c>
      <c r="B2213">
        <v>6.2729177842082402</v>
      </c>
      <c r="C2213">
        <v>8.7637518192209605</v>
      </c>
      <c r="D2213">
        <f t="shared" si="174"/>
        <v>15.0366696034292</v>
      </c>
      <c r="E2213">
        <v>9.5</v>
      </c>
      <c r="F2213">
        <v>9.5</v>
      </c>
      <c r="G2213">
        <f t="shared" si="170"/>
        <v>19</v>
      </c>
      <c r="H2213">
        <f t="shared" si="171"/>
        <v>1</v>
      </c>
      <c r="I2213">
        <f t="shared" si="171"/>
        <v>1</v>
      </c>
      <c r="J2213">
        <f t="shared" si="172"/>
        <v>1</v>
      </c>
      <c r="K2213">
        <f t="shared" si="173"/>
        <v>3.2270822157917598</v>
      </c>
      <c r="L2213">
        <f t="shared" si="173"/>
        <v>0.73624818077903953</v>
      </c>
      <c r="M2213">
        <f t="shared" si="173"/>
        <v>3.9633303965708002</v>
      </c>
      <c r="P2213" s="2"/>
    </row>
    <row r="2214" spans="1:16" x14ac:dyDescent="0.2">
      <c r="A2214" s="1">
        <v>2</v>
      </c>
      <c r="B2214">
        <v>5.9375822794783986</v>
      </c>
      <c r="C2214">
        <v>6.9117304817642369</v>
      </c>
      <c r="D2214">
        <f t="shared" si="174"/>
        <v>12.849312761242636</v>
      </c>
      <c r="E2214">
        <v>2.5</v>
      </c>
      <c r="F2214">
        <v>4</v>
      </c>
      <c r="G2214">
        <f t="shared" si="170"/>
        <v>6.5</v>
      </c>
      <c r="H2214">
        <f t="shared" si="171"/>
        <v>0</v>
      </c>
      <c r="I2214">
        <f t="shared" si="171"/>
        <v>0</v>
      </c>
      <c r="J2214">
        <f t="shared" si="172"/>
        <v>0</v>
      </c>
      <c r="K2214">
        <f t="shared" si="173"/>
        <v>3.4375822794783986</v>
      </c>
      <c r="L2214">
        <f t="shared" si="173"/>
        <v>2.9117304817642369</v>
      </c>
      <c r="M2214">
        <f t="shared" si="173"/>
        <v>6.3493127612426363</v>
      </c>
      <c r="P2214" s="2"/>
    </row>
    <row r="2215" spans="1:16" x14ac:dyDescent="0.2">
      <c r="A2215" s="1">
        <v>3</v>
      </c>
      <c r="B2215">
        <v>0.75957995426011848</v>
      </c>
      <c r="C2215">
        <v>6.3188887110425274</v>
      </c>
      <c r="D2215">
        <f t="shared" si="174"/>
        <v>7.0784686653026458</v>
      </c>
      <c r="E2215">
        <v>4.5</v>
      </c>
      <c r="F2215">
        <v>7.5</v>
      </c>
      <c r="G2215">
        <f t="shared" si="170"/>
        <v>12</v>
      </c>
      <c r="H2215">
        <f t="shared" si="171"/>
        <v>1</v>
      </c>
      <c r="I2215">
        <f t="shared" si="171"/>
        <v>1</v>
      </c>
      <c r="J2215">
        <f t="shared" si="172"/>
        <v>0</v>
      </c>
      <c r="K2215">
        <f t="shared" si="173"/>
        <v>3.7404200457398815</v>
      </c>
      <c r="L2215">
        <f t="shared" si="173"/>
        <v>1.1811112889574726</v>
      </c>
      <c r="M2215">
        <f t="shared" si="173"/>
        <v>4.9215313346973542</v>
      </c>
      <c r="P2215" s="2"/>
    </row>
    <row r="2216" spans="1:16" x14ac:dyDescent="0.2">
      <c r="A2216" s="1">
        <v>4</v>
      </c>
      <c r="B2216">
        <v>5.8232081709468524</v>
      </c>
      <c r="C2216">
        <v>6.5862960923757248</v>
      </c>
      <c r="D2216">
        <f t="shared" si="174"/>
        <v>12.409504263322578</v>
      </c>
      <c r="E2216">
        <v>10</v>
      </c>
      <c r="F2216">
        <v>8</v>
      </c>
      <c r="G2216">
        <f t="shared" si="170"/>
        <v>18</v>
      </c>
      <c r="H2216">
        <f t="shared" si="171"/>
        <v>1</v>
      </c>
      <c r="I2216">
        <f t="shared" si="171"/>
        <v>1</v>
      </c>
      <c r="J2216">
        <f t="shared" si="172"/>
        <v>1</v>
      </c>
      <c r="K2216">
        <f t="shared" si="173"/>
        <v>4.1767918290531476</v>
      </c>
      <c r="L2216">
        <f t="shared" si="173"/>
        <v>1.4137039076242752</v>
      </c>
      <c r="M2216">
        <f t="shared" si="173"/>
        <v>5.5904957366774219</v>
      </c>
      <c r="P2216" s="2"/>
    </row>
    <row r="2217" spans="1:16" x14ac:dyDescent="0.2">
      <c r="A2217" s="1">
        <v>5</v>
      </c>
      <c r="B2217">
        <v>3.0449538962315921</v>
      </c>
      <c r="C2217">
        <v>3.9090019060840389</v>
      </c>
      <c r="D2217">
        <f t="shared" si="174"/>
        <v>6.9539558023156314</v>
      </c>
      <c r="E2217">
        <v>9</v>
      </c>
      <c r="F2217">
        <v>9</v>
      </c>
      <c r="G2217">
        <f t="shared" si="170"/>
        <v>18</v>
      </c>
      <c r="H2217">
        <f t="shared" si="171"/>
        <v>0</v>
      </c>
      <c r="I2217">
        <f t="shared" si="171"/>
        <v>0</v>
      </c>
      <c r="J2217">
        <f t="shared" si="172"/>
        <v>0</v>
      </c>
      <c r="K2217">
        <f t="shared" si="173"/>
        <v>5.9550461037684084</v>
      </c>
      <c r="L2217">
        <f t="shared" si="173"/>
        <v>5.0909980939159611</v>
      </c>
      <c r="M2217">
        <f t="shared" si="173"/>
        <v>11.046044197684369</v>
      </c>
      <c r="P2217" s="2"/>
    </row>
    <row r="2218" spans="1:16" x14ac:dyDescent="0.2">
      <c r="A2218" s="1">
        <v>6</v>
      </c>
      <c r="B2218">
        <v>5.5513588377932539</v>
      </c>
      <c r="C2218">
        <v>3.840808391481406</v>
      </c>
      <c r="D2218">
        <f t="shared" si="174"/>
        <v>9.3921672292746603</v>
      </c>
      <c r="E2218">
        <v>5</v>
      </c>
      <c r="F2218">
        <v>8</v>
      </c>
      <c r="G2218">
        <f t="shared" si="170"/>
        <v>13</v>
      </c>
      <c r="H2218">
        <f t="shared" si="171"/>
        <v>1</v>
      </c>
      <c r="I2218">
        <f t="shared" si="171"/>
        <v>0</v>
      </c>
      <c r="J2218">
        <f t="shared" si="172"/>
        <v>0</v>
      </c>
      <c r="K2218">
        <f t="shared" si="173"/>
        <v>0.5513588377932539</v>
      </c>
      <c r="L2218">
        <f t="shared" si="173"/>
        <v>4.1591916085185936</v>
      </c>
      <c r="M2218">
        <f t="shared" si="173"/>
        <v>3.6078327707253397</v>
      </c>
      <c r="P2218" s="2"/>
    </row>
    <row r="2219" spans="1:16" x14ac:dyDescent="0.2">
      <c r="A2219" s="1">
        <v>7</v>
      </c>
      <c r="B2219">
        <v>2.2651395393090139</v>
      </c>
      <c r="C2219">
        <v>3.9090019060840389</v>
      </c>
      <c r="D2219">
        <f t="shared" si="174"/>
        <v>6.1741414453930528</v>
      </c>
      <c r="E2219">
        <v>6</v>
      </c>
      <c r="F2219">
        <v>3.5</v>
      </c>
      <c r="G2219">
        <f t="shared" si="170"/>
        <v>9.5</v>
      </c>
      <c r="H2219">
        <f t="shared" si="171"/>
        <v>0</v>
      </c>
      <c r="I2219">
        <f t="shared" si="171"/>
        <v>1</v>
      </c>
      <c r="J2219">
        <f t="shared" si="172"/>
        <v>1</v>
      </c>
      <c r="K2219">
        <f t="shared" si="173"/>
        <v>3.7348604606909861</v>
      </c>
      <c r="L2219">
        <f t="shared" si="173"/>
        <v>0.40900190608403886</v>
      </c>
      <c r="M2219">
        <f t="shared" si="173"/>
        <v>3.3258585546069472</v>
      </c>
      <c r="P2219" s="2"/>
    </row>
    <row r="2220" spans="1:16" x14ac:dyDescent="0.2">
      <c r="A2220" s="1">
        <v>8</v>
      </c>
      <c r="B2220">
        <v>4.7999998898264771</v>
      </c>
      <c r="C2220">
        <v>6.7247637973809304</v>
      </c>
      <c r="D2220">
        <f t="shared" si="174"/>
        <v>11.524763687207408</v>
      </c>
      <c r="E2220">
        <v>6</v>
      </c>
      <c r="F2220">
        <v>5</v>
      </c>
      <c r="G2220">
        <f t="shared" si="170"/>
        <v>11</v>
      </c>
      <c r="H2220">
        <f t="shared" si="171"/>
        <v>0</v>
      </c>
      <c r="I2220">
        <f t="shared" si="171"/>
        <v>1</v>
      </c>
      <c r="J2220">
        <f t="shared" si="172"/>
        <v>1</v>
      </c>
      <c r="K2220">
        <f t="shared" si="173"/>
        <v>1.2000001101735229</v>
      </c>
      <c r="L2220">
        <f t="shared" si="173"/>
        <v>1.7247637973809304</v>
      </c>
      <c r="M2220">
        <f t="shared" si="173"/>
        <v>0.52476368720740751</v>
      </c>
      <c r="P2220" s="2"/>
    </row>
    <row r="2221" spans="1:16" x14ac:dyDescent="0.2">
      <c r="A2221" s="1">
        <v>9</v>
      </c>
      <c r="B2221">
        <v>4.7999998898264771</v>
      </c>
      <c r="C2221">
        <v>2.1595811022151712</v>
      </c>
      <c r="D2221">
        <f t="shared" si="174"/>
        <v>6.9595809920416478</v>
      </c>
      <c r="E2221">
        <v>6</v>
      </c>
      <c r="F2221">
        <v>1</v>
      </c>
      <c r="G2221">
        <f t="shared" si="170"/>
        <v>7</v>
      </c>
      <c r="H2221">
        <f t="shared" si="171"/>
        <v>0</v>
      </c>
      <c r="I2221">
        <f t="shared" si="171"/>
        <v>1</v>
      </c>
      <c r="J2221">
        <f t="shared" si="172"/>
        <v>1</v>
      </c>
      <c r="K2221">
        <f t="shared" si="173"/>
        <v>1.2000001101735229</v>
      </c>
      <c r="L2221">
        <f t="shared" si="173"/>
        <v>1.1595811022151712</v>
      </c>
      <c r="M2221">
        <f t="shared" si="173"/>
        <v>4.0419007958352182E-2</v>
      </c>
      <c r="P2221" s="2"/>
    </row>
    <row r="2222" spans="1:16" x14ac:dyDescent="0.2">
      <c r="A2222" s="1">
        <v>0</v>
      </c>
      <c r="B2222">
        <v>1.194837561992167</v>
      </c>
      <c r="C2222">
        <v>9.7575959430995098</v>
      </c>
      <c r="D2222">
        <f t="shared" si="174"/>
        <v>10.952433505091676</v>
      </c>
      <c r="E2222">
        <v>8.5</v>
      </c>
      <c r="F2222">
        <v>5.5</v>
      </c>
      <c r="G2222">
        <f t="shared" si="170"/>
        <v>14</v>
      </c>
      <c r="H2222">
        <f t="shared" si="171"/>
        <v>0</v>
      </c>
      <c r="I2222">
        <f t="shared" si="171"/>
        <v>1</v>
      </c>
      <c r="J2222">
        <f t="shared" si="172"/>
        <v>1</v>
      </c>
      <c r="K2222">
        <f t="shared" si="173"/>
        <v>7.3051624380078328</v>
      </c>
      <c r="L2222">
        <f t="shared" si="173"/>
        <v>4.2575959430995098</v>
      </c>
      <c r="M2222">
        <f t="shared" si="173"/>
        <v>3.0475664949083239</v>
      </c>
      <c r="P2222" s="2"/>
    </row>
    <row r="2223" spans="1:16" x14ac:dyDescent="0.2">
      <c r="A2223" s="1">
        <v>1</v>
      </c>
      <c r="B2223">
        <v>3.693796797528929</v>
      </c>
      <c r="C2223">
        <v>2.8856838327722292</v>
      </c>
      <c r="D2223">
        <f t="shared" si="174"/>
        <v>6.5794806303011582</v>
      </c>
      <c r="E2223">
        <v>9</v>
      </c>
      <c r="F2223">
        <v>10</v>
      </c>
      <c r="G2223">
        <f t="shared" si="170"/>
        <v>19</v>
      </c>
      <c r="H2223">
        <f t="shared" si="171"/>
        <v>0</v>
      </c>
      <c r="I2223">
        <f t="shared" si="171"/>
        <v>0</v>
      </c>
      <c r="J2223">
        <f t="shared" si="172"/>
        <v>0</v>
      </c>
      <c r="K2223">
        <f t="shared" si="173"/>
        <v>5.306203202471071</v>
      </c>
      <c r="L2223">
        <f t="shared" si="173"/>
        <v>7.1143161672277708</v>
      </c>
      <c r="M2223">
        <f t="shared" si="173"/>
        <v>12.420519369698841</v>
      </c>
      <c r="P2223" s="2"/>
    </row>
    <row r="2224" spans="1:16" x14ac:dyDescent="0.2">
      <c r="A2224" s="1">
        <v>2</v>
      </c>
      <c r="B2224">
        <v>4.1785713898891741</v>
      </c>
      <c r="C2224">
        <v>0.77586241105745613</v>
      </c>
      <c r="D2224">
        <f t="shared" si="174"/>
        <v>4.9544338009466298</v>
      </c>
      <c r="E2224">
        <v>10</v>
      </c>
      <c r="F2224">
        <v>3.5</v>
      </c>
      <c r="G2224">
        <f t="shared" si="170"/>
        <v>13.5</v>
      </c>
      <c r="H2224">
        <f t="shared" si="171"/>
        <v>0</v>
      </c>
      <c r="I2224">
        <f t="shared" si="171"/>
        <v>1</v>
      </c>
      <c r="J2224">
        <f t="shared" si="172"/>
        <v>0</v>
      </c>
      <c r="K2224">
        <f t="shared" si="173"/>
        <v>5.8214286101108259</v>
      </c>
      <c r="L2224">
        <f t="shared" si="173"/>
        <v>2.7241375889425439</v>
      </c>
      <c r="M2224">
        <f t="shared" si="173"/>
        <v>8.5455661990533702</v>
      </c>
      <c r="P2224" s="2"/>
    </row>
    <row r="2225" spans="1:16" x14ac:dyDescent="0.2">
      <c r="A2225" s="1">
        <v>3</v>
      </c>
      <c r="B2225">
        <v>5.4277741974773841</v>
      </c>
      <c r="C2225">
        <v>5.4498609559956224</v>
      </c>
      <c r="D2225">
        <f t="shared" si="174"/>
        <v>10.877635153473006</v>
      </c>
      <c r="E2225">
        <v>0</v>
      </c>
      <c r="F2225">
        <v>0</v>
      </c>
      <c r="G2225">
        <f t="shared" si="170"/>
        <v>0</v>
      </c>
      <c r="H2225">
        <f t="shared" si="171"/>
        <v>0</v>
      </c>
      <c r="I2225">
        <f t="shared" si="171"/>
        <v>0</v>
      </c>
      <c r="J2225">
        <f t="shared" si="172"/>
        <v>0</v>
      </c>
      <c r="K2225">
        <f t="shared" si="173"/>
        <v>5.4277741974773841</v>
      </c>
      <c r="L2225">
        <f t="shared" si="173"/>
        <v>5.4498609559956224</v>
      </c>
      <c r="M2225">
        <f t="shared" si="173"/>
        <v>10.877635153473006</v>
      </c>
      <c r="P2225" s="2"/>
    </row>
    <row r="2226" spans="1:16" x14ac:dyDescent="0.2">
      <c r="A2226" s="1">
        <v>4</v>
      </c>
      <c r="B2226">
        <v>5.0245805071756857</v>
      </c>
      <c r="C2226">
        <v>5.4541913446919832</v>
      </c>
      <c r="D2226">
        <f t="shared" si="174"/>
        <v>10.47877185186767</v>
      </c>
      <c r="E2226">
        <v>4</v>
      </c>
      <c r="F2226">
        <v>2</v>
      </c>
      <c r="G2226">
        <f t="shared" si="170"/>
        <v>6</v>
      </c>
      <c r="H2226">
        <f t="shared" si="171"/>
        <v>0</v>
      </c>
      <c r="I2226">
        <f t="shared" si="171"/>
        <v>0</v>
      </c>
      <c r="J2226">
        <f t="shared" si="172"/>
        <v>0</v>
      </c>
      <c r="K2226">
        <f t="shared" si="173"/>
        <v>1.0245805071756857</v>
      </c>
      <c r="L2226">
        <f t="shared" si="173"/>
        <v>3.4541913446919832</v>
      </c>
      <c r="M2226">
        <f t="shared" si="173"/>
        <v>4.4787718518676698</v>
      </c>
      <c r="P2226" s="2"/>
    </row>
    <row r="2227" spans="1:16" x14ac:dyDescent="0.2">
      <c r="A2227" s="1">
        <v>5</v>
      </c>
      <c r="B2227">
        <v>1.037872451988932</v>
      </c>
      <c r="C2227">
        <v>6.4283299251389554</v>
      </c>
      <c r="D2227">
        <f t="shared" si="174"/>
        <v>7.4662023771278871</v>
      </c>
      <c r="E2227">
        <v>0</v>
      </c>
      <c r="F2227">
        <v>0</v>
      </c>
      <c r="G2227">
        <f t="shared" si="170"/>
        <v>0</v>
      </c>
      <c r="H2227">
        <f t="shared" si="171"/>
        <v>1</v>
      </c>
      <c r="I2227">
        <f t="shared" si="171"/>
        <v>0</v>
      </c>
      <c r="J2227">
        <f t="shared" si="172"/>
        <v>1</v>
      </c>
      <c r="K2227">
        <f t="shared" si="173"/>
        <v>1.037872451988932</v>
      </c>
      <c r="L2227">
        <f t="shared" si="173"/>
        <v>6.4283299251389554</v>
      </c>
      <c r="M2227">
        <f t="shared" si="173"/>
        <v>7.4662023771278871</v>
      </c>
      <c r="P2227" s="2"/>
    </row>
    <row r="2228" spans="1:16" x14ac:dyDescent="0.2">
      <c r="A2228" s="1">
        <v>6</v>
      </c>
      <c r="B2228">
        <v>6.8087888564472872</v>
      </c>
      <c r="C2228">
        <v>7.1289737824380808</v>
      </c>
      <c r="D2228">
        <f t="shared" si="174"/>
        <v>13.937762638885367</v>
      </c>
      <c r="E2228">
        <v>9.5</v>
      </c>
      <c r="F2228">
        <v>10</v>
      </c>
      <c r="G2228">
        <f t="shared" si="170"/>
        <v>19.5</v>
      </c>
      <c r="H2228">
        <f t="shared" si="171"/>
        <v>1</v>
      </c>
      <c r="I2228">
        <f t="shared" si="171"/>
        <v>1</v>
      </c>
      <c r="J2228">
        <f t="shared" si="172"/>
        <v>1</v>
      </c>
      <c r="K2228">
        <f t="shared" si="173"/>
        <v>2.6912111435527128</v>
      </c>
      <c r="L2228">
        <f t="shared" si="173"/>
        <v>2.8710262175619192</v>
      </c>
      <c r="M2228">
        <f t="shared" si="173"/>
        <v>5.562237361114633</v>
      </c>
      <c r="P2228" s="2"/>
    </row>
    <row r="2229" spans="1:16" x14ac:dyDescent="0.2">
      <c r="A2229" s="1">
        <v>7</v>
      </c>
      <c r="B2229">
        <v>5.2742594889260754</v>
      </c>
      <c r="C2229">
        <v>7.7225592335947759</v>
      </c>
      <c r="D2229">
        <f t="shared" si="174"/>
        <v>12.996818722520851</v>
      </c>
      <c r="E2229">
        <v>4</v>
      </c>
      <c r="F2229">
        <v>1</v>
      </c>
      <c r="G2229">
        <f t="shared" si="170"/>
        <v>5</v>
      </c>
      <c r="H2229">
        <f t="shared" si="171"/>
        <v>0</v>
      </c>
      <c r="I2229">
        <f t="shared" si="171"/>
        <v>0</v>
      </c>
      <c r="J2229">
        <f t="shared" si="172"/>
        <v>0</v>
      </c>
      <c r="K2229">
        <f t="shared" si="173"/>
        <v>1.2742594889260754</v>
      </c>
      <c r="L2229">
        <f t="shared" si="173"/>
        <v>6.7225592335947759</v>
      </c>
      <c r="M2229">
        <f t="shared" si="173"/>
        <v>7.9968187225208514</v>
      </c>
      <c r="P2229" s="2"/>
    </row>
    <row r="2230" spans="1:16" x14ac:dyDescent="0.2">
      <c r="A2230" s="1">
        <v>8</v>
      </c>
      <c r="B2230">
        <v>4.1785713898891741</v>
      </c>
      <c r="C2230">
        <v>0.1090718226098987</v>
      </c>
      <c r="D2230">
        <f t="shared" si="174"/>
        <v>4.2876432124990727</v>
      </c>
      <c r="E2230">
        <v>6.5</v>
      </c>
      <c r="F2230">
        <v>5.5</v>
      </c>
      <c r="G2230">
        <f t="shared" si="170"/>
        <v>12</v>
      </c>
      <c r="H2230">
        <f t="shared" si="171"/>
        <v>0</v>
      </c>
      <c r="I2230">
        <f t="shared" si="171"/>
        <v>0</v>
      </c>
      <c r="J2230">
        <f t="shared" si="172"/>
        <v>0</v>
      </c>
      <c r="K2230">
        <f t="shared" si="173"/>
        <v>2.3214286101108259</v>
      </c>
      <c r="L2230">
        <f t="shared" si="173"/>
        <v>5.3909281773901014</v>
      </c>
      <c r="M2230">
        <f t="shared" si="173"/>
        <v>7.7123567875009273</v>
      </c>
      <c r="P2230" s="2"/>
    </row>
    <row r="2231" spans="1:16" x14ac:dyDescent="0.2">
      <c r="A2231" s="1">
        <v>9</v>
      </c>
      <c r="B2231">
        <v>4.1785713898891741</v>
      </c>
      <c r="C2231">
        <v>4.0112765191792719E-3</v>
      </c>
      <c r="D2231">
        <f t="shared" si="174"/>
        <v>4.1825826664083534</v>
      </c>
      <c r="E2231">
        <v>9</v>
      </c>
      <c r="F2231">
        <v>0.5</v>
      </c>
      <c r="G2231">
        <f t="shared" si="170"/>
        <v>9.5</v>
      </c>
      <c r="H2231">
        <f t="shared" si="171"/>
        <v>0</v>
      </c>
      <c r="I2231">
        <f t="shared" si="171"/>
        <v>1</v>
      </c>
      <c r="J2231">
        <f t="shared" si="172"/>
        <v>1</v>
      </c>
      <c r="K2231">
        <f t="shared" si="173"/>
        <v>4.8214286101108259</v>
      </c>
      <c r="L2231">
        <f t="shared" si="173"/>
        <v>0.49598872348082074</v>
      </c>
      <c r="M2231">
        <f t="shared" si="173"/>
        <v>5.3174173335916466</v>
      </c>
      <c r="P2231" s="2"/>
    </row>
    <row r="2232" spans="1:16" x14ac:dyDescent="0.2">
      <c r="A2232" s="1">
        <v>0</v>
      </c>
      <c r="B2232">
        <v>6.8555373244007969</v>
      </c>
      <c r="C2232">
        <v>1.218144851217844E-2</v>
      </c>
      <c r="D2232">
        <f t="shared" si="174"/>
        <v>6.8677187729129754</v>
      </c>
      <c r="E2232">
        <v>2.5</v>
      </c>
      <c r="F2232">
        <v>3</v>
      </c>
      <c r="G2232">
        <f t="shared" si="170"/>
        <v>5.5</v>
      </c>
      <c r="H2232">
        <f t="shared" si="171"/>
        <v>0</v>
      </c>
      <c r="I2232">
        <f t="shared" si="171"/>
        <v>1</v>
      </c>
      <c r="J2232">
        <f t="shared" si="172"/>
        <v>1</v>
      </c>
      <c r="K2232">
        <f t="shared" si="173"/>
        <v>4.3555373244007969</v>
      </c>
      <c r="L2232">
        <f t="shared" si="173"/>
        <v>2.9878185514878215</v>
      </c>
      <c r="M2232">
        <f t="shared" si="173"/>
        <v>1.3677187729129754</v>
      </c>
      <c r="P2232" s="2"/>
    </row>
    <row r="2233" spans="1:16" x14ac:dyDescent="0.2">
      <c r="A2233" s="1">
        <v>1</v>
      </c>
      <c r="B2233">
        <v>8.2368739327483844</v>
      </c>
      <c r="C2233">
        <v>3.187231195609014</v>
      </c>
      <c r="D2233">
        <f t="shared" si="174"/>
        <v>11.424105128357398</v>
      </c>
      <c r="E2233">
        <v>0</v>
      </c>
      <c r="F2233">
        <v>0</v>
      </c>
      <c r="G2233">
        <f t="shared" si="170"/>
        <v>0</v>
      </c>
      <c r="H2233">
        <f t="shared" si="171"/>
        <v>0</v>
      </c>
      <c r="I2233">
        <f t="shared" si="171"/>
        <v>1</v>
      </c>
      <c r="J2233">
        <f t="shared" si="172"/>
        <v>0</v>
      </c>
      <c r="K2233">
        <f t="shared" si="173"/>
        <v>8.2368739327483844</v>
      </c>
      <c r="L2233">
        <f t="shared" si="173"/>
        <v>3.187231195609014</v>
      </c>
      <c r="M2233">
        <f t="shared" si="173"/>
        <v>11.424105128357398</v>
      </c>
      <c r="P2233" s="2"/>
    </row>
    <row r="2234" spans="1:16" x14ac:dyDescent="0.2">
      <c r="A2234" s="1">
        <v>2</v>
      </c>
      <c r="B2234">
        <v>5.7220184548976514</v>
      </c>
      <c r="C2234">
        <v>5.9258382976877888</v>
      </c>
      <c r="D2234">
        <f t="shared" si="174"/>
        <v>11.64785675258544</v>
      </c>
      <c r="E2234">
        <v>8.5</v>
      </c>
      <c r="F2234">
        <v>8.5</v>
      </c>
      <c r="G2234">
        <f t="shared" si="170"/>
        <v>17</v>
      </c>
      <c r="H2234">
        <f t="shared" si="171"/>
        <v>1</v>
      </c>
      <c r="I2234">
        <f t="shared" si="171"/>
        <v>1</v>
      </c>
      <c r="J2234">
        <f t="shared" si="172"/>
        <v>1</v>
      </c>
      <c r="K2234">
        <f t="shared" si="173"/>
        <v>2.7779815451023486</v>
      </c>
      <c r="L2234">
        <f t="shared" si="173"/>
        <v>2.5741617023122112</v>
      </c>
      <c r="M2234">
        <f t="shared" si="173"/>
        <v>5.3521432474145598</v>
      </c>
      <c r="P2234" s="2"/>
    </row>
    <row r="2235" spans="1:16" x14ac:dyDescent="0.2">
      <c r="A2235" s="1">
        <v>3</v>
      </c>
      <c r="B2235">
        <v>6.96413268239536</v>
      </c>
      <c r="C2235">
        <v>5.3936520698002282</v>
      </c>
      <c r="D2235">
        <f t="shared" si="174"/>
        <v>12.357784752195588</v>
      </c>
      <c r="E2235">
        <v>2</v>
      </c>
      <c r="F2235">
        <v>6</v>
      </c>
      <c r="G2235">
        <f t="shared" si="170"/>
        <v>8</v>
      </c>
      <c r="H2235">
        <f t="shared" si="171"/>
        <v>0</v>
      </c>
      <c r="I2235">
        <f t="shared" si="171"/>
        <v>1</v>
      </c>
      <c r="J2235">
        <f t="shared" si="172"/>
        <v>0</v>
      </c>
      <c r="K2235">
        <f t="shared" si="173"/>
        <v>4.96413268239536</v>
      </c>
      <c r="L2235">
        <f t="shared" si="173"/>
        <v>0.60634793019977185</v>
      </c>
      <c r="M2235">
        <f t="shared" si="173"/>
        <v>4.3577847521955881</v>
      </c>
      <c r="P2235" s="2"/>
    </row>
    <row r="2236" spans="1:16" x14ac:dyDescent="0.2">
      <c r="A2236" s="1">
        <v>4</v>
      </c>
      <c r="B2236">
        <v>9.1819009582019012E-8</v>
      </c>
      <c r="C2236">
        <v>4.5997110031620903</v>
      </c>
      <c r="D2236">
        <f t="shared" si="174"/>
        <v>4.5997110949810995</v>
      </c>
      <c r="E2236">
        <v>0</v>
      </c>
      <c r="F2236">
        <v>0</v>
      </c>
      <c r="G2236">
        <f t="shared" si="170"/>
        <v>0</v>
      </c>
      <c r="H2236">
        <f t="shared" si="171"/>
        <v>1</v>
      </c>
      <c r="I2236">
        <f t="shared" si="171"/>
        <v>1</v>
      </c>
      <c r="J2236">
        <f t="shared" si="172"/>
        <v>1</v>
      </c>
      <c r="K2236">
        <f t="shared" si="173"/>
        <v>9.1819009582019012E-8</v>
      </c>
      <c r="L2236">
        <f t="shared" si="173"/>
        <v>4.5997110031620903</v>
      </c>
      <c r="M2236">
        <f t="shared" si="173"/>
        <v>4.5997110949810995</v>
      </c>
      <c r="P2236" s="2"/>
    </row>
    <row r="2237" spans="1:16" x14ac:dyDescent="0.2">
      <c r="A2237" s="1">
        <v>5</v>
      </c>
      <c r="B2237">
        <v>5.5980018806678844</v>
      </c>
      <c r="C2237">
        <v>0.50403264959511185</v>
      </c>
      <c r="D2237">
        <f t="shared" si="174"/>
        <v>6.1020345302629959</v>
      </c>
      <c r="E2237">
        <v>0</v>
      </c>
      <c r="F2237">
        <v>0</v>
      </c>
      <c r="G2237">
        <f t="shared" si="170"/>
        <v>0</v>
      </c>
      <c r="H2237">
        <f t="shared" si="171"/>
        <v>0</v>
      </c>
      <c r="I2237">
        <f t="shared" si="171"/>
        <v>1</v>
      </c>
      <c r="J2237">
        <f t="shared" si="172"/>
        <v>1</v>
      </c>
      <c r="K2237">
        <f t="shared" si="173"/>
        <v>5.5980018806678844</v>
      </c>
      <c r="L2237">
        <f t="shared" si="173"/>
        <v>0.50403264959511185</v>
      </c>
      <c r="M2237">
        <f t="shared" si="173"/>
        <v>6.1020345302629959</v>
      </c>
      <c r="P2237" s="2"/>
    </row>
    <row r="2238" spans="1:16" x14ac:dyDescent="0.2">
      <c r="A2238" s="1">
        <v>6</v>
      </c>
      <c r="B2238">
        <v>6.9609946414071704</v>
      </c>
      <c r="C2238">
        <v>3.702658681140611</v>
      </c>
      <c r="D2238">
        <f t="shared" si="174"/>
        <v>10.663653322547781</v>
      </c>
      <c r="E2238">
        <v>7</v>
      </c>
      <c r="F2238">
        <v>4.5</v>
      </c>
      <c r="G2238">
        <f t="shared" si="170"/>
        <v>11.5</v>
      </c>
      <c r="H2238">
        <f t="shared" si="171"/>
        <v>1</v>
      </c>
      <c r="I2238">
        <f t="shared" si="171"/>
        <v>1</v>
      </c>
      <c r="J2238">
        <f t="shared" si="172"/>
        <v>1</v>
      </c>
      <c r="K2238">
        <f t="shared" si="173"/>
        <v>3.9005358592829609E-2</v>
      </c>
      <c r="L2238">
        <f t="shared" si="173"/>
        <v>0.79734131885938897</v>
      </c>
      <c r="M2238">
        <f t="shared" si="173"/>
        <v>0.83634667745221947</v>
      </c>
      <c r="P2238" s="2"/>
    </row>
    <row r="2239" spans="1:16" x14ac:dyDescent="0.2">
      <c r="A2239" s="1">
        <v>7</v>
      </c>
      <c r="B2239">
        <v>6.9713532969846623</v>
      </c>
      <c r="C2239">
        <v>4.5997110031620903</v>
      </c>
      <c r="D2239">
        <f t="shared" si="174"/>
        <v>11.571064300146752</v>
      </c>
      <c r="E2239">
        <v>2</v>
      </c>
      <c r="F2239">
        <v>6</v>
      </c>
      <c r="G2239">
        <f t="shared" si="170"/>
        <v>8</v>
      </c>
      <c r="H2239">
        <f t="shared" si="171"/>
        <v>0</v>
      </c>
      <c r="I2239">
        <f t="shared" si="171"/>
        <v>0</v>
      </c>
      <c r="J2239">
        <f t="shared" si="172"/>
        <v>0</v>
      </c>
      <c r="K2239">
        <f t="shared" si="173"/>
        <v>4.9713532969846623</v>
      </c>
      <c r="L2239">
        <f t="shared" si="173"/>
        <v>1.4002889968379097</v>
      </c>
      <c r="M2239">
        <f t="shared" si="173"/>
        <v>3.5710643001467517</v>
      </c>
      <c r="P2239" s="2"/>
    </row>
    <row r="2240" spans="1:16" x14ac:dyDescent="0.2">
      <c r="A2240" s="1">
        <v>8</v>
      </c>
      <c r="B2240">
        <v>7.2593507791185026</v>
      </c>
      <c r="C2240">
        <v>4.5997110031620903</v>
      </c>
      <c r="D2240">
        <f t="shared" si="174"/>
        <v>11.859061782280593</v>
      </c>
      <c r="E2240">
        <v>8.5</v>
      </c>
      <c r="F2240">
        <v>3.5</v>
      </c>
      <c r="G2240">
        <f t="shared" si="170"/>
        <v>12</v>
      </c>
      <c r="H2240">
        <f t="shared" si="171"/>
        <v>1</v>
      </c>
      <c r="I2240">
        <f t="shared" si="171"/>
        <v>1</v>
      </c>
      <c r="J2240">
        <f t="shared" si="172"/>
        <v>1</v>
      </c>
      <c r="K2240">
        <f t="shared" si="173"/>
        <v>1.2406492208814974</v>
      </c>
      <c r="L2240">
        <f t="shared" si="173"/>
        <v>1.0997110031620903</v>
      </c>
      <c r="M2240">
        <f t="shared" si="173"/>
        <v>0.14093821771940718</v>
      </c>
      <c r="P2240" s="2"/>
    </row>
    <row r="2241" spans="1:16" x14ac:dyDescent="0.2">
      <c r="A2241" s="1">
        <v>9</v>
      </c>
      <c r="B2241">
        <v>4.8437499551599492</v>
      </c>
      <c r="C2241">
        <v>0.50895818022321815</v>
      </c>
      <c r="D2241">
        <f t="shared" si="174"/>
        <v>5.3527081353831676</v>
      </c>
      <c r="E2241">
        <v>6.5</v>
      </c>
      <c r="F2241">
        <v>5.5</v>
      </c>
      <c r="G2241">
        <f t="shared" si="170"/>
        <v>12</v>
      </c>
      <c r="H2241">
        <f t="shared" si="171"/>
        <v>0</v>
      </c>
      <c r="I2241">
        <f t="shared" si="171"/>
        <v>0</v>
      </c>
      <c r="J2241">
        <f t="shared" si="172"/>
        <v>0</v>
      </c>
      <c r="K2241">
        <f t="shared" si="173"/>
        <v>1.6562500448400508</v>
      </c>
      <c r="L2241">
        <f t="shared" si="173"/>
        <v>4.9910418197767816</v>
      </c>
      <c r="M2241">
        <f t="shared" si="173"/>
        <v>6.6472918646168324</v>
      </c>
      <c r="P2241" s="2"/>
    </row>
    <row r="2242" spans="1:16" x14ac:dyDescent="0.2">
      <c r="A2242" s="1">
        <v>0</v>
      </c>
      <c r="B2242">
        <v>3.2911774116804131</v>
      </c>
      <c r="C2242">
        <v>9.2845498396141828</v>
      </c>
      <c r="D2242">
        <f t="shared" si="174"/>
        <v>12.575727251294596</v>
      </c>
      <c r="E2242">
        <v>8.5</v>
      </c>
      <c r="F2242">
        <v>5.5</v>
      </c>
      <c r="G2242">
        <f t="shared" ref="G2242:G2305" si="175">F2242+E2242</f>
        <v>14</v>
      </c>
      <c r="H2242">
        <f t="shared" ref="H2242:I2305" si="176">IF(OR(AND(B2242&gt;=5,E2242&gt;=5),AND(B2242&lt;5,E2242&lt;5)),1,0)</f>
        <v>0</v>
      </c>
      <c r="I2242">
        <f t="shared" si="176"/>
        <v>1</v>
      </c>
      <c r="J2242">
        <f t="shared" ref="J2242:J2305" si="177">IF(OR(AND(D2242&gt;=10,G2242&gt;=10),AND(D2242&lt;10,G2242&lt;10)),1,0)</f>
        <v>1</v>
      </c>
      <c r="K2242">
        <f t="shared" ref="K2242:M2305" si="178">ABS(B2242-E2242)</f>
        <v>5.2088225883195864</v>
      </c>
      <c r="L2242">
        <f t="shared" si="178"/>
        <v>3.7845498396141828</v>
      </c>
      <c r="M2242">
        <f t="shared" si="178"/>
        <v>1.4242727487054037</v>
      </c>
      <c r="P2242" s="2"/>
    </row>
    <row r="2243" spans="1:16" x14ac:dyDescent="0.2">
      <c r="A2243" s="1">
        <v>1</v>
      </c>
      <c r="B2243">
        <v>7.3799076482527379</v>
      </c>
      <c r="C2243">
        <v>5.7414890379860433</v>
      </c>
      <c r="D2243">
        <f t="shared" ref="D2243:D2306" si="179">C2243+B2243</f>
        <v>13.121396686238782</v>
      </c>
      <c r="E2243">
        <v>7</v>
      </c>
      <c r="F2243">
        <v>8</v>
      </c>
      <c r="G2243">
        <f t="shared" si="175"/>
        <v>15</v>
      </c>
      <c r="H2243">
        <f t="shared" si="176"/>
        <v>1</v>
      </c>
      <c r="I2243">
        <f t="shared" si="176"/>
        <v>1</v>
      </c>
      <c r="J2243">
        <f t="shared" si="177"/>
        <v>1</v>
      </c>
      <c r="K2243">
        <f t="shared" si="178"/>
        <v>0.37990764825273793</v>
      </c>
      <c r="L2243">
        <f t="shared" si="178"/>
        <v>2.2585109620139567</v>
      </c>
      <c r="M2243">
        <f t="shared" si="178"/>
        <v>1.8786033137612179</v>
      </c>
      <c r="P2243" s="2"/>
    </row>
    <row r="2244" spans="1:16" x14ac:dyDescent="0.2">
      <c r="A2244" s="1">
        <v>2</v>
      </c>
      <c r="B2244">
        <v>8.0545070803863634</v>
      </c>
      <c r="C2244">
        <v>5.4859997389963082</v>
      </c>
      <c r="D2244">
        <f t="shared" si="179"/>
        <v>13.540506819382671</v>
      </c>
      <c r="E2244">
        <v>3.5</v>
      </c>
      <c r="F2244">
        <v>7.5</v>
      </c>
      <c r="G2244">
        <f t="shared" si="175"/>
        <v>11</v>
      </c>
      <c r="H2244">
        <f t="shared" si="176"/>
        <v>0</v>
      </c>
      <c r="I2244">
        <f t="shared" si="176"/>
        <v>1</v>
      </c>
      <c r="J2244">
        <f t="shared" si="177"/>
        <v>1</v>
      </c>
      <c r="K2244">
        <f t="shared" si="178"/>
        <v>4.5545070803863634</v>
      </c>
      <c r="L2244">
        <f t="shared" si="178"/>
        <v>2.0140002610036918</v>
      </c>
      <c r="M2244">
        <f t="shared" si="178"/>
        <v>2.5405068193826708</v>
      </c>
      <c r="P2244" s="2"/>
    </row>
    <row r="2245" spans="1:16" x14ac:dyDescent="0.2">
      <c r="A2245" s="1">
        <v>3</v>
      </c>
      <c r="B2245">
        <v>6.3879003415015427</v>
      </c>
      <c r="C2245">
        <v>4.6989193463035512</v>
      </c>
      <c r="D2245">
        <f t="shared" si="179"/>
        <v>11.086819687805093</v>
      </c>
      <c r="E2245">
        <v>7</v>
      </c>
      <c r="F2245">
        <v>5</v>
      </c>
      <c r="G2245">
        <f t="shared" si="175"/>
        <v>12</v>
      </c>
      <c r="H2245">
        <f t="shared" si="176"/>
        <v>1</v>
      </c>
      <c r="I2245">
        <f t="shared" si="176"/>
        <v>0</v>
      </c>
      <c r="J2245">
        <f t="shared" si="177"/>
        <v>1</v>
      </c>
      <c r="K2245">
        <f t="shared" si="178"/>
        <v>0.61209965849845727</v>
      </c>
      <c r="L2245">
        <f t="shared" si="178"/>
        <v>0.30108065369644876</v>
      </c>
      <c r="M2245">
        <f t="shared" si="178"/>
        <v>0.91318031219490692</v>
      </c>
      <c r="P2245" s="2"/>
    </row>
    <row r="2246" spans="1:16" x14ac:dyDescent="0.2">
      <c r="A2246" s="1">
        <v>4</v>
      </c>
      <c r="B2246">
        <v>4.1344265152337973</v>
      </c>
      <c r="C2246">
        <v>5.5898816781112428</v>
      </c>
      <c r="D2246">
        <f t="shared" si="179"/>
        <v>9.7243081933450402</v>
      </c>
      <c r="E2246">
        <v>0</v>
      </c>
      <c r="F2246">
        <v>0</v>
      </c>
      <c r="G2246">
        <f t="shared" si="175"/>
        <v>0</v>
      </c>
      <c r="H2246">
        <f t="shared" si="176"/>
        <v>1</v>
      </c>
      <c r="I2246">
        <f t="shared" si="176"/>
        <v>0</v>
      </c>
      <c r="J2246">
        <f t="shared" si="177"/>
        <v>1</v>
      </c>
      <c r="K2246">
        <f t="shared" si="178"/>
        <v>4.1344265152337973</v>
      </c>
      <c r="L2246">
        <f t="shared" si="178"/>
        <v>5.5898816781112428</v>
      </c>
      <c r="M2246">
        <f t="shared" si="178"/>
        <v>9.7243081933450402</v>
      </c>
      <c r="P2246" s="2"/>
    </row>
    <row r="2247" spans="1:16" x14ac:dyDescent="0.2">
      <c r="A2247" s="1">
        <v>5</v>
      </c>
      <c r="B2247">
        <v>3.6422838279221339</v>
      </c>
      <c r="C2247">
        <v>5.192361301426744</v>
      </c>
      <c r="D2247">
        <f t="shared" si="179"/>
        <v>8.8346451293488784</v>
      </c>
      <c r="E2247">
        <v>4</v>
      </c>
      <c r="F2247">
        <v>2</v>
      </c>
      <c r="G2247">
        <f t="shared" si="175"/>
        <v>6</v>
      </c>
      <c r="H2247">
        <f t="shared" si="176"/>
        <v>1</v>
      </c>
      <c r="I2247">
        <f t="shared" si="176"/>
        <v>0</v>
      </c>
      <c r="J2247">
        <f t="shared" si="177"/>
        <v>1</v>
      </c>
      <c r="K2247">
        <f t="shared" si="178"/>
        <v>0.3577161720778661</v>
      </c>
      <c r="L2247">
        <f t="shared" si="178"/>
        <v>3.192361301426744</v>
      </c>
      <c r="M2247">
        <f t="shared" si="178"/>
        <v>2.8346451293488784</v>
      </c>
      <c r="P2247" s="2"/>
    </row>
    <row r="2248" spans="1:16" x14ac:dyDescent="0.2">
      <c r="A2248" s="1">
        <v>6</v>
      </c>
      <c r="B2248">
        <v>5.398654757000199</v>
      </c>
      <c r="C2248">
        <v>4.6989193463035512</v>
      </c>
      <c r="D2248">
        <f t="shared" si="179"/>
        <v>10.097574103303749</v>
      </c>
      <c r="E2248">
        <v>0</v>
      </c>
      <c r="F2248">
        <v>0</v>
      </c>
      <c r="G2248">
        <f t="shared" si="175"/>
        <v>0</v>
      </c>
      <c r="H2248">
        <f t="shared" si="176"/>
        <v>0</v>
      </c>
      <c r="I2248">
        <f t="shared" si="176"/>
        <v>1</v>
      </c>
      <c r="J2248">
        <f t="shared" si="177"/>
        <v>0</v>
      </c>
      <c r="K2248">
        <f t="shared" si="178"/>
        <v>5.398654757000199</v>
      </c>
      <c r="L2248">
        <f t="shared" si="178"/>
        <v>4.6989193463035512</v>
      </c>
      <c r="M2248">
        <f t="shared" si="178"/>
        <v>10.097574103303749</v>
      </c>
      <c r="P2248" s="2"/>
    </row>
    <row r="2249" spans="1:16" x14ac:dyDescent="0.2">
      <c r="A2249" s="1">
        <v>7</v>
      </c>
      <c r="B2249">
        <v>3.9717811024844809</v>
      </c>
      <c r="C2249">
        <v>3.3260825014822011</v>
      </c>
      <c r="D2249">
        <f t="shared" si="179"/>
        <v>7.2978636039666824</v>
      </c>
      <c r="E2249">
        <v>9</v>
      </c>
      <c r="F2249">
        <v>9</v>
      </c>
      <c r="G2249">
        <f t="shared" si="175"/>
        <v>18</v>
      </c>
      <c r="H2249">
        <f t="shared" si="176"/>
        <v>0</v>
      </c>
      <c r="I2249">
        <f t="shared" si="176"/>
        <v>0</v>
      </c>
      <c r="J2249">
        <f t="shared" si="177"/>
        <v>0</v>
      </c>
      <c r="K2249">
        <f t="shared" si="178"/>
        <v>5.0282188975155186</v>
      </c>
      <c r="L2249">
        <f t="shared" si="178"/>
        <v>5.6739174985177989</v>
      </c>
      <c r="M2249">
        <f t="shared" si="178"/>
        <v>10.702136396033318</v>
      </c>
      <c r="P2249" s="2"/>
    </row>
    <row r="2250" spans="1:16" x14ac:dyDescent="0.2">
      <c r="A2250" s="1">
        <v>8</v>
      </c>
      <c r="B2250">
        <v>2.1741449563211401</v>
      </c>
      <c r="C2250">
        <v>4.6989193463035512</v>
      </c>
      <c r="D2250">
        <f t="shared" si="179"/>
        <v>6.8730643026246909</v>
      </c>
      <c r="E2250">
        <v>6</v>
      </c>
      <c r="F2250">
        <v>3.5</v>
      </c>
      <c r="G2250">
        <f t="shared" si="175"/>
        <v>9.5</v>
      </c>
      <c r="H2250">
        <f t="shared" si="176"/>
        <v>0</v>
      </c>
      <c r="I2250">
        <f t="shared" si="176"/>
        <v>1</v>
      </c>
      <c r="J2250">
        <f t="shared" si="177"/>
        <v>1</v>
      </c>
      <c r="K2250">
        <f t="shared" si="178"/>
        <v>3.8258550436788599</v>
      </c>
      <c r="L2250">
        <f t="shared" si="178"/>
        <v>1.1989193463035512</v>
      </c>
      <c r="M2250">
        <f t="shared" si="178"/>
        <v>2.6269356973753091</v>
      </c>
      <c r="P2250" s="2"/>
    </row>
    <row r="2251" spans="1:16" x14ac:dyDescent="0.2">
      <c r="A2251" s="1">
        <v>9</v>
      </c>
      <c r="B2251">
        <v>4.8437499486909728</v>
      </c>
      <c r="C2251">
        <v>3.665484304391446</v>
      </c>
      <c r="D2251">
        <f t="shared" si="179"/>
        <v>8.5092342530824183</v>
      </c>
      <c r="E2251">
        <v>6.5</v>
      </c>
      <c r="F2251">
        <v>5.5</v>
      </c>
      <c r="G2251">
        <f t="shared" si="175"/>
        <v>12</v>
      </c>
      <c r="H2251">
        <f t="shared" si="176"/>
        <v>0</v>
      </c>
      <c r="I2251">
        <f t="shared" si="176"/>
        <v>0</v>
      </c>
      <c r="J2251">
        <f t="shared" si="177"/>
        <v>0</v>
      </c>
      <c r="K2251">
        <f t="shared" si="178"/>
        <v>1.6562500513090272</v>
      </c>
      <c r="L2251">
        <f t="shared" si="178"/>
        <v>1.834515695608554</v>
      </c>
      <c r="M2251">
        <f t="shared" si="178"/>
        <v>3.4907657469175817</v>
      </c>
      <c r="P2251" s="2"/>
    </row>
    <row r="2252" spans="1:16" x14ac:dyDescent="0.2">
      <c r="A2252" s="1">
        <v>0</v>
      </c>
      <c r="B2252">
        <v>3.7245711404156299</v>
      </c>
      <c r="C2252">
        <v>4.4156890604726016</v>
      </c>
      <c r="D2252">
        <f t="shared" si="179"/>
        <v>8.1402602008882319</v>
      </c>
      <c r="E2252">
        <v>8.5</v>
      </c>
      <c r="F2252">
        <v>8.5</v>
      </c>
      <c r="G2252">
        <f t="shared" si="175"/>
        <v>17</v>
      </c>
      <c r="H2252">
        <f t="shared" si="176"/>
        <v>0</v>
      </c>
      <c r="I2252">
        <f t="shared" si="176"/>
        <v>0</v>
      </c>
      <c r="J2252">
        <f t="shared" si="177"/>
        <v>0</v>
      </c>
      <c r="K2252">
        <f t="shared" si="178"/>
        <v>4.7754288595843697</v>
      </c>
      <c r="L2252">
        <f t="shared" si="178"/>
        <v>4.0843109395273984</v>
      </c>
      <c r="M2252">
        <f t="shared" si="178"/>
        <v>8.8597397991117681</v>
      </c>
      <c r="P2252" s="2"/>
    </row>
    <row r="2253" spans="1:16" x14ac:dyDescent="0.2">
      <c r="A2253" s="1">
        <v>1</v>
      </c>
      <c r="B2253">
        <v>4.8423201163622673</v>
      </c>
      <c r="C2253">
        <v>7.705394864528432</v>
      </c>
      <c r="D2253">
        <f t="shared" si="179"/>
        <v>12.547714980890699</v>
      </c>
      <c r="E2253">
        <v>0</v>
      </c>
      <c r="F2253">
        <v>0</v>
      </c>
      <c r="G2253">
        <f t="shared" si="175"/>
        <v>0</v>
      </c>
      <c r="H2253">
        <f t="shared" si="176"/>
        <v>1</v>
      </c>
      <c r="I2253">
        <f t="shared" si="176"/>
        <v>0</v>
      </c>
      <c r="J2253">
        <f t="shared" si="177"/>
        <v>0</v>
      </c>
      <c r="K2253">
        <f t="shared" si="178"/>
        <v>4.8423201163622673</v>
      </c>
      <c r="L2253">
        <f t="shared" si="178"/>
        <v>7.705394864528432</v>
      </c>
      <c r="M2253">
        <f t="shared" si="178"/>
        <v>12.547714980890699</v>
      </c>
      <c r="P2253" s="2"/>
    </row>
    <row r="2254" spans="1:16" x14ac:dyDescent="0.2">
      <c r="A2254" s="1">
        <v>2</v>
      </c>
      <c r="B2254">
        <v>4.4666665731373616</v>
      </c>
      <c r="C2254">
        <v>0.68613034164700937</v>
      </c>
      <c r="D2254">
        <f t="shared" si="179"/>
        <v>5.1527969147843713</v>
      </c>
      <c r="E2254">
        <v>10</v>
      </c>
      <c r="F2254">
        <v>3.5</v>
      </c>
      <c r="G2254">
        <f t="shared" si="175"/>
        <v>13.5</v>
      </c>
      <c r="H2254">
        <f t="shared" si="176"/>
        <v>0</v>
      </c>
      <c r="I2254">
        <f t="shared" si="176"/>
        <v>1</v>
      </c>
      <c r="J2254">
        <f t="shared" si="177"/>
        <v>0</v>
      </c>
      <c r="K2254">
        <f t="shared" si="178"/>
        <v>5.5333334268626384</v>
      </c>
      <c r="L2254">
        <f t="shared" si="178"/>
        <v>2.8138696583529907</v>
      </c>
      <c r="M2254">
        <f t="shared" si="178"/>
        <v>8.3472030852156287</v>
      </c>
      <c r="P2254" s="2"/>
    </row>
    <row r="2255" spans="1:16" x14ac:dyDescent="0.2">
      <c r="A2255" s="1">
        <v>3</v>
      </c>
      <c r="B2255">
        <v>3.06449668220155</v>
      </c>
      <c r="C2255">
        <v>6.9761920440528202</v>
      </c>
      <c r="D2255">
        <f t="shared" si="179"/>
        <v>10.04068872625437</v>
      </c>
      <c r="E2255">
        <v>5</v>
      </c>
      <c r="F2255">
        <v>3.5</v>
      </c>
      <c r="G2255">
        <f t="shared" si="175"/>
        <v>8.5</v>
      </c>
      <c r="H2255">
        <f t="shared" si="176"/>
        <v>0</v>
      </c>
      <c r="I2255">
        <f t="shared" si="176"/>
        <v>0</v>
      </c>
      <c r="J2255">
        <f t="shared" si="177"/>
        <v>0</v>
      </c>
      <c r="K2255">
        <f t="shared" si="178"/>
        <v>1.93550331779845</v>
      </c>
      <c r="L2255">
        <f t="shared" si="178"/>
        <v>3.4761920440528202</v>
      </c>
      <c r="M2255">
        <f t="shared" si="178"/>
        <v>1.5406887262543698</v>
      </c>
      <c r="P2255" s="2"/>
    </row>
    <row r="2256" spans="1:16" x14ac:dyDescent="0.2">
      <c r="A2256" s="1">
        <v>4</v>
      </c>
      <c r="B2256">
        <v>1.2393358660388709</v>
      </c>
      <c r="C2256">
        <v>3.305972931953193</v>
      </c>
      <c r="D2256">
        <f t="shared" si="179"/>
        <v>4.5453087979920639</v>
      </c>
      <c r="E2256">
        <v>9</v>
      </c>
      <c r="F2256">
        <v>9</v>
      </c>
      <c r="G2256">
        <f t="shared" si="175"/>
        <v>18</v>
      </c>
      <c r="H2256">
        <f t="shared" si="176"/>
        <v>0</v>
      </c>
      <c r="I2256">
        <f t="shared" si="176"/>
        <v>0</v>
      </c>
      <c r="J2256">
        <f t="shared" si="177"/>
        <v>0</v>
      </c>
      <c r="K2256">
        <f t="shared" si="178"/>
        <v>7.7606641339611286</v>
      </c>
      <c r="L2256">
        <f t="shared" si="178"/>
        <v>5.6940270680468075</v>
      </c>
      <c r="M2256">
        <f t="shared" si="178"/>
        <v>13.454691202007936</v>
      </c>
      <c r="P2256" s="2"/>
    </row>
    <row r="2257" spans="1:16" x14ac:dyDescent="0.2">
      <c r="A2257" s="1">
        <v>5</v>
      </c>
      <c r="B2257">
        <v>5.5282077053611349</v>
      </c>
      <c r="C2257">
        <v>5.8619325923600192</v>
      </c>
      <c r="D2257">
        <f t="shared" si="179"/>
        <v>11.390140297721153</v>
      </c>
      <c r="E2257">
        <v>5</v>
      </c>
      <c r="F2257">
        <v>5.5</v>
      </c>
      <c r="G2257">
        <f t="shared" si="175"/>
        <v>10.5</v>
      </c>
      <c r="H2257">
        <f t="shared" si="176"/>
        <v>1</v>
      </c>
      <c r="I2257">
        <f t="shared" si="176"/>
        <v>1</v>
      </c>
      <c r="J2257">
        <f t="shared" si="177"/>
        <v>1</v>
      </c>
      <c r="K2257">
        <f t="shared" si="178"/>
        <v>0.52820770536113493</v>
      </c>
      <c r="L2257">
        <f t="shared" si="178"/>
        <v>0.36193259236001918</v>
      </c>
      <c r="M2257">
        <f t="shared" si="178"/>
        <v>0.89014029772115322</v>
      </c>
      <c r="P2257" s="2"/>
    </row>
    <row r="2258" spans="1:16" x14ac:dyDescent="0.2">
      <c r="A2258" s="1">
        <v>6</v>
      </c>
      <c r="B2258">
        <v>5.5159760404161604</v>
      </c>
      <c r="C2258">
        <v>3.99991281295594</v>
      </c>
      <c r="D2258">
        <f t="shared" si="179"/>
        <v>9.5158888533721004</v>
      </c>
      <c r="E2258">
        <v>5</v>
      </c>
      <c r="F2258">
        <v>3.5</v>
      </c>
      <c r="G2258">
        <f t="shared" si="175"/>
        <v>8.5</v>
      </c>
      <c r="H2258">
        <f t="shared" si="176"/>
        <v>1</v>
      </c>
      <c r="I2258">
        <f t="shared" si="176"/>
        <v>1</v>
      </c>
      <c r="J2258">
        <f t="shared" si="177"/>
        <v>1</v>
      </c>
      <c r="K2258">
        <f t="shared" si="178"/>
        <v>0.51597604041616041</v>
      </c>
      <c r="L2258">
        <f t="shared" si="178"/>
        <v>0.49991281295594003</v>
      </c>
      <c r="M2258">
        <f t="shared" si="178"/>
        <v>1.0158888533721004</v>
      </c>
      <c r="P2258" s="2"/>
    </row>
    <row r="2259" spans="1:16" x14ac:dyDescent="0.2">
      <c r="A2259" s="1">
        <v>7</v>
      </c>
      <c r="B2259">
        <v>4.2158236225200056</v>
      </c>
      <c r="C2259">
        <v>3.99991281295594</v>
      </c>
      <c r="D2259">
        <f t="shared" si="179"/>
        <v>8.2157364354759466</v>
      </c>
      <c r="E2259">
        <v>9</v>
      </c>
      <c r="F2259">
        <v>8</v>
      </c>
      <c r="G2259">
        <f t="shared" si="175"/>
        <v>17</v>
      </c>
      <c r="H2259">
        <f t="shared" si="176"/>
        <v>0</v>
      </c>
      <c r="I2259">
        <f t="shared" si="176"/>
        <v>0</v>
      </c>
      <c r="J2259">
        <f t="shared" si="177"/>
        <v>0</v>
      </c>
      <c r="K2259">
        <f t="shared" si="178"/>
        <v>4.7841763774799944</v>
      </c>
      <c r="L2259">
        <f t="shared" si="178"/>
        <v>4.00008718704406</v>
      </c>
      <c r="M2259">
        <f t="shared" si="178"/>
        <v>8.7842635645240534</v>
      </c>
      <c r="P2259" s="2"/>
    </row>
    <row r="2260" spans="1:16" x14ac:dyDescent="0.2">
      <c r="A2260" s="1">
        <v>8</v>
      </c>
      <c r="B2260">
        <v>3.6023857756458249</v>
      </c>
      <c r="C2260">
        <v>7.1190028257105809</v>
      </c>
      <c r="D2260">
        <f t="shared" si="179"/>
        <v>10.721388601356406</v>
      </c>
      <c r="E2260">
        <v>5</v>
      </c>
      <c r="F2260">
        <v>6</v>
      </c>
      <c r="G2260">
        <f t="shared" si="175"/>
        <v>11</v>
      </c>
      <c r="H2260">
        <f t="shared" si="176"/>
        <v>0</v>
      </c>
      <c r="I2260">
        <f t="shared" si="176"/>
        <v>1</v>
      </c>
      <c r="J2260">
        <f t="shared" si="177"/>
        <v>1</v>
      </c>
      <c r="K2260">
        <f t="shared" si="178"/>
        <v>1.3976142243541751</v>
      </c>
      <c r="L2260">
        <f t="shared" si="178"/>
        <v>1.1190028257105809</v>
      </c>
      <c r="M2260">
        <f t="shared" si="178"/>
        <v>0.2786113986435943</v>
      </c>
      <c r="P2260" s="2"/>
    </row>
    <row r="2261" spans="1:16" x14ac:dyDescent="0.2">
      <c r="A2261" s="1">
        <v>9</v>
      </c>
      <c r="B2261">
        <v>4.4666665731373616</v>
      </c>
      <c r="C2261">
        <v>1.868150234689643</v>
      </c>
      <c r="D2261">
        <f t="shared" si="179"/>
        <v>6.3348168078270044</v>
      </c>
      <c r="E2261">
        <v>7</v>
      </c>
      <c r="F2261">
        <v>9.5</v>
      </c>
      <c r="G2261">
        <f t="shared" si="175"/>
        <v>16.5</v>
      </c>
      <c r="H2261">
        <f t="shared" si="176"/>
        <v>0</v>
      </c>
      <c r="I2261">
        <f t="shared" si="176"/>
        <v>0</v>
      </c>
      <c r="J2261">
        <f t="shared" si="177"/>
        <v>0</v>
      </c>
      <c r="K2261">
        <f t="shared" si="178"/>
        <v>2.5333334268626384</v>
      </c>
      <c r="L2261">
        <f t="shared" si="178"/>
        <v>7.6318497653103572</v>
      </c>
      <c r="M2261">
        <f t="shared" si="178"/>
        <v>10.165183192172996</v>
      </c>
      <c r="P2261" s="2"/>
    </row>
    <row r="2262" spans="1:16" x14ac:dyDescent="0.2">
      <c r="A2262" s="1">
        <v>0</v>
      </c>
      <c r="B2262">
        <v>7.9798669800893931</v>
      </c>
      <c r="C2262">
        <v>1.0943139756335469</v>
      </c>
      <c r="D2262">
        <f t="shared" si="179"/>
        <v>9.0741809557229409</v>
      </c>
      <c r="E2262">
        <v>3.5</v>
      </c>
      <c r="F2262">
        <v>6.5</v>
      </c>
      <c r="G2262">
        <f t="shared" si="175"/>
        <v>10</v>
      </c>
      <c r="H2262">
        <f t="shared" si="176"/>
        <v>0</v>
      </c>
      <c r="I2262">
        <f t="shared" si="176"/>
        <v>0</v>
      </c>
      <c r="J2262">
        <f t="shared" si="177"/>
        <v>0</v>
      </c>
      <c r="K2262">
        <f t="shared" si="178"/>
        <v>4.4798669800893931</v>
      </c>
      <c r="L2262">
        <f t="shared" si="178"/>
        <v>5.4056860243664531</v>
      </c>
      <c r="M2262">
        <f t="shared" si="178"/>
        <v>0.92581904427705908</v>
      </c>
      <c r="P2262" s="2"/>
    </row>
    <row r="2263" spans="1:16" x14ac:dyDescent="0.2">
      <c r="A2263" s="1">
        <v>1</v>
      </c>
      <c r="B2263">
        <v>6.9421388723026967</v>
      </c>
      <c r="C2263">
        <v>5.4560214892248213</v>
      </c>
      <c r="D2263">
        <f t="shared" si="179"/>
        <v>12.398160361527518</v>
      </c>
      <c r="E2263">
        <v>7</v>
      </c>
      <c r="F2263">
        <v>8</v>
      </c>
      <c r="G2263">
        <f t="shared" si="175"/>
        <v>15</v>
      </c>
      <c r="H2263">
        <f t="shared" si="176"/>
        <v>1</v>
      </c>
      <c r="I2263">
        <f t="shared" si="176"/>
        <v>1</v>
      </c>
      <c r="J2263">
        <f t="shared" si="177"/>
        <v>1</v>
      </c>
      <c r="K2263">
        <f t="shared" si="178"/>
        <v>5.7861127697303338E-2</v>
      </c>
      <c r="L2263">
        <f t="shared" si="178"/>
        <v>2.5439785107751787</v>
      </c>
      <c r="M2263">
        <f t="shared" si="178"/>
        <v>2.601839638472482</v>
      </c>
      <c r="P2263" s="2"/>
    </row>
    <row r="2264" spans="1:16" x14ac:dyDescent="0.2">
      <c r="A2264" s="1">
        <v>2</v>
      </c>
      <c r="B2264">
        <v>8.7242093463116888</v>
      </c>
      <c r="C2264">
        <v>2.992213567341572</v>
      </c>
      <c r="D2264">
        <f t="shared" si="179"/>
        <v>11.716422913653261</v>
      </c>
      <c r="E2264">
        <v>2.5</v>
      </c>
      <c r="F2264">
        <v>5</v>
      </c>
      <c r="G2264">
        <f t="shared" si="175"/>
        <v>7.5</v>
      </c>
      <c r="H2264">
        <f t="shared" si="176"/>
        <v>0</v>
      </c>
      <c r="I2264">
        <f t="shared" si="176"/>
        <v>0</v>
      </c>
      <c r="J2264">
        <f t="shared" si="177"/>
        <v>0</v>
      </c>
      <c r="K2264">
        <f t="shared" si="178"/>
        <v>6.2242093463116888</v>
      </c>
      <c r="L2264">
        <f t="shared" si="178"/>
        <v>2.007786432658428</v>
      </c>
      <c r="M2264">
        <f t="shared" si="178"/>
        <v>4.2164229136532612</v>
      </c>
      <c r="P2264" s="2"/>
    </row>
    <row r="2265" spans="1:16" x14ac:dyDescent="0.2">
      <c r="A2265" s="1">
        <v>3</v>
      </c>
      <c r="B2265">
        <v>3.1319914808034448</v>
      </c>
      <c r="C2265">
        <v>2.3673678573383299</v>
      </c>
      <c r="D2265">
        <f t="shared" si="179"/>
        <v>5.4993593381417742</v>
      </c>
      <c r="E2265">
        <v>9</v>
      </c>
      <c r="F2265">
        <v>10</v>
      </c>
      <c r="G2265">
        <f t="shared" si="175"/>
        <v>19</v>
      </c>
      <c r="H2265">
        <f t="shared" si="176"/>
        <v>0</v>
      </c>
      <c r="I2265">
        <f t="shared" si="176"/>
        <v>0</v>
      </c>
      <c r="J2265">
        <f t="shared" si="177"/>
        <v>0</v>
      </c>
      <c r="K2265">
        <f t="shared" si="178"/>
        <v>5.8680085191965556</v>
      </c>
      <c r="L2265">
        <f t="shared" si="178"/>
        <v>7.6326321426616701</v>
      </c>
      <c r="M2265">
        <f t="shared" si="178"/>
        <v>13.500640661858226</v>
      </c>
      <c r="P2265" s="2"/>
    </row>
    <row r="2266" spans="1:16" x14ac:dyDescent="0.2">
      <c r="A2266" s="1">
        <v>4</v>
      </c>
      <c r="B2266">
        <v>-9.8869304635189913E-7</v>
      </c>
      <c r="C2266">
        <v>4.2254770356392024</v>
      </c>
      <c r="D2266">
        <f t="shared" si="179"/>
        <v>4.2254760469461559</v>
      </c>
      <c r="E2266">
        <v>0</v>
      </c>
      <c r="F2266">
        <v>0</v>
      </c>
      <c r="G2266">
        <f t="shared" si="175"/>
        <v>0</v>
      </c>
      <c r="H2266">
        <f t="shared" si="176"/>
        <v>1</v>
      </c>
      <c r="I2266">
        <f t="shared" si="176"/>
        <v>1</v>
      </c>
      <c r="J2266">
        <f t="shared" si="177"/>
        <v>1</v>
      </c>
      <c r="K2266">
        <f t="shared" si="178"/>
        <v>9.8869304635189913E-7</v>
      </c>
      <c r="L2266">
        <f t="shared" si="178"/>
        <v>4.2254770356392024</v>
      </c>
      <c r="M2266">
        <f t="shared" si="178"/>
        <v>4.2254760469461559</v>
      </c>
      <c r="P2266" s="2"/>
    </row>
    <row r="2267" spans="1:16" x14ac:dyDescent="0.2">
      <c r="A2267" s="1">
        <v>5</v>
      </c>
      <c r="B2267">
        <v>2.9039124972239261</v>
      </c>
      <c r="C2267">
        <v>4.2254770356392024</v>
      </c>
      <c r="D2267">
        <f t="shared" si="179"/>
        <v>7.1293895328631285</v>
      </c>
      <c r="E2267">
        <v>9</v>
      </c>
      <c r="F2267">
        <v>9</v>
      </c>
      <c r="G2267">
        <f t="shared" si="175"/>
        <v>18</v>
      </c>
      <c r="H2267">
        <f t="shared" si="176"/>
        <v>0</v>
      </c>
      <c r="I2267">
        <f t="shared" si="176"/>
        <v>0</v>
      </c>
      <c r="J2267">
        <f t="shared" si="177"/>
        <v>0</v>
      </c>
      <c r="K2267">
        <f t="shared" si="178"/>
        <v>6.0960875027760739</v>
      </c>
      <c r="L2267">
        <f t="shared" si="178"/>
        <v>4.7745229643607976</v>
      </c>
      <c r="M2267">
        <f t="shared" si="178"/>
        <v>10.870610467136871</v>
      </c>
      <c r="P2267" s="2"/>
    </row>
    <row r="2268" spans="1:16" x14ac:dyDescent="0.2">
      <c r="A2268" s="1">
        <v>6</v>
      </c>
      <c r="B2268">
        <v>7.2341226036680117</v>
      </c>
      <c r="C2268">
        <v>8.5094258854814129</v>
      </c>
      <c r="D2268">
        <f t="shared" si="179"/>
        <v>15.743548489149426</v>
      </c>
      <c r="E2268">
        <v>8.5</v>
      </c>
      <c r="F2268">
        <v>9</v>
      </c>
      <c r="G2268">
        <f t="shared" si="175"/>
        <v>17.5</v>
      </c>
      <c r="H2268">
        <f t="shared" si="176"/>
        <v>1</v>
      </c>
      <c r="I2268">
        <f t="shared" si="176"/>
        <v>1</v>
      </c>
      <c r="J2268">
        <f t="shared" si="177"/>
        <v>1</v>
      </c>
      <c r="K2268">
        <f t="shared" si="178"/>
        <v>1.2658773963319883</v>
      </c>
      <c r="L2268">
        <f t="shared" si="178"/>
        <v>0.49057411451858712</v>
      </c>
      <c r="M2268">
        <f t="shared" si="178"/>
        <v>1.7564515108505745</v>
      </c>
      <c r="P2268" s="2"/>
    </row>
    <row r="2269" spans="1:16" x14ac:dyDescent="0.2">
      <c r="A2269" s="1">
        <v>7</v>
      </c>
      <c r="B2269">
        <v>5.6802163261892433</v>
      </c>
      <c r="C2269">
        <v>8.6083815591034494</v>
      </c>
      <c r="D2269">
        <f t="shared" si="179"/>
        <v>14.288597885292692</v>
      </c>
      <c r="E2269">
        <v>4</v>
      </c>
      <c r="F2269">
        <v>1</v>
      </c>
      <c r="G2269">
        <f t="shared" si="175"/>
        <v>5</v>
      </c>
      <c r="H2269">
        <f t="shared" si="176"/>
        <v>0</v>
      </c>
      <c r="I2269">
        <f t="shared" si="176"/>
        <v>0</v>
      </c>
      <c r="J2269">
        <f t="shared" si="177"/>
        <v>0</v>
      </c>
      <c r="K2269">
        <f t="shared" si="178"/>
        <v>1.6802163261892433</v>
      </c>
      <c r="L2269">
        <f t="shared" si="178"/>
        <v>7.6083815591034494</v>
      </c>
      <c r="M2269">
        <f t="shared" si="178"/>
        <v>9.2885978852926918</v>
      </c>
      <c r="P2269" s="2"/>
    </row>
    <row r="2270" spans="1:16" x14ac:dyDescent="0.2">
      <c r="A2270" s="1">
        <v>8</v>
      </c>
      <c r="B2270">
        <v>1.73672368526239</v>
      </c>
      <c r="C2270">
        <v>5.525279164583579</v>
      </c>
      <c r="D2270">
        <f t="shared" si="179"/>
        <v>7.2620028498459686</v>
      </c>
      <c r="E2270">
        <v>8.5</v>
      </c>
      <c r="F2270">
        <v>8.5</v>
      </c>
      <c r="G2270">
        <f t="shared" si="175"/>
        <v>17</v>
      </c>
      <c r="H2270">
        <f t="shared" si="176"/>
        <v>0</v>
      </c>
      <c r="I2270">
        <f t="shared" si="176"/>
        <v>1</v>
      </c>
      <c r="J2270">
        <f t="shared" si="177"/>
        <v>0</v>
      </c>
      <c r="K2270">
        <f t="shared" si="178"/>
        <v>6.7632763147376096</v>
      </c>
      <c r="L2270">
        <f t="shared" si="178"/>
        <v>2.974720835416421</v>
      </c>
      <c r="M2270">
        <f t="shared" si="178"/>
        <v>9.7379971501540314</v>
      </c>
      <c r="P2270" s="2"/>
    </row>
    <row r="2271" spans="1:16" x14ac:dyDescent="0.2">
      <c r="A2271" s="1">
        <v>9</v>
      </c>
      <c r="B2271">
        <v>4.6562496340080184</v>
      </c>
      <c r="C2271">
        <v>3.7570565793974708</v>
      </c>
      <c r="D2271">
        <f t="shared" si="179"/>
        <v>8.4133062134054892</v>
      </c>
      <c r="E2271">
        <v>9.5</v>
      </c>
      <c r="F2271">
        <v>8</v>
      </c>
      <c r="G2271">
        <f t="shared" si="175"/>
        <v>17.5</v>
      </c>
      <c r="H2271">
        <f t="shared" si="176"/>
        <v>0</v>
      </c>
      <c r="I2271">
        <f t="shared" si="176"/>
        <v>0</v>
      </c>
      <c r="J2271">
        <f t="shared" si="177"/>
        <v>0</v>
      </c>
      <c r="K2271">
        <f t="shared" si="178"/>
        <v>4.8437503659919816</v>
      </c>
      <c r="L2271">
        <f t="shared" si="178"/>
        <v>4.2429434206025292</v>
      </c>
      <c r="M2271">
        <f t="shared" si="178"/>
        <v>9.0866937865945108</v>
      </c>
      <c r="P2271" s="2"/>
    </row>
    <row r="2272" spans="1:16" x14ac:dyDescent="0.2">
      <c r="A2272" s="1">
        <v>0</v>
      </c>
      <c r="B2272">
        <v>7.9626651338365173</v>
      </c>
      <c r="C2272">
        <v>5.3908779091941206</v>
      </c>
      <c r="D2272">
        <f t="shared" si="179"/>
        <v>13.353543043030637</v>
      </c>
      <c r="E2272">
        <v>3.5</v>
      </c>
      <c r="F2272">
        <v>7.5</v>
      </c>
      <c r="G2272">
        <f t="shared" si="175"/>
        <v>11</v>
      </c>
      <c r="H2272">
        <f t="shared" si="176"/>
        <v>0</v>
      </c>
      <c r="I2272">
        <f t="shared" si="176"/>
        <v>1</v>
      </c>
      <c r="J2272">
        <f t="shared" si="177"/>
        <v>1</v>
      </c>
      <c r="K2272">
        <f t="shared" si="178"/>
        <v>4.4626651338365173</v>
      </c>
      <c r="L2272">
        <f t="shared" si="178"/>
        <v>2.1091220908058794</v>
      </c>
      <c r="M2272">
        <f t="shared" si="178"/>
        <v>2.353543043030637</v>
      </c>
      <c r="P2272" s="2"/>
    </row>
    <row r="2273" spans="1:16" x14ac:dyDescent="0.2">
      <c r="A2273" s="1">
        <v>1</v>
      </c>
      <c r="B2273">
        <v>4.5292705575712473</v>
      </c>
      <c r="C2273">
        <v>3.3561897205561841</v>
      </c>
      <c r="D2273">
        <f t="shared" si="179"/>
        <v>7.8854602781274314</v>
      </c>
      <c r="E2273">
        <v>2</v>
      </c>
      <c r="F2273">
        <v>6</v>
      </c>
      <c r="G2273">
        <f t="shared" si="175"/>
        <v>8</v>
      </c>
      <c r="H2273">
        <f t="shared" si="176"/>
        <v>1</v>
      </c>
      <c r="I2273">
        <f t="shared" si="176"/>
        <v>0</v>
      </c>
      <c r="J2273">
        <f t="shared" si="177"/>
        <v>1</v>
      </c>
      <c r="K2273">
        <f t="shared" si="178"/>
        <v>2.5292705575712473</v>
      </c>
      <c r="L2273">
        <f t="shared" si="178"/>
        <v>2.6438102794438159</v>
      </c>
      <c r="M2273">
        <f t="shared" si="178"/>
        <v>0.11453972187256856</v>
      </c>
      <c r="P2273" s="2"/>
    </row>
    <row r="2274" spans="1:16" x14ac:dyDescent="0.2">
      <c r="A2274" s="1">
        <v>2</v>
      </c>
      <c r="B2274">
        <v>-3.3495453714425031E-7</v>
      </c>
      <c r="C2274">
        <v>4.6237987336627819</v>
      </c>
      <c r="D2274">
        <f t="shared" si="179"/>
        <v>4.6237983987082449</v>
      </c>
      <c r="E2274">
        <v>0</v>
      </c>
      <c r="F2274">
        <v>0</v>
      </c>
      <c r="G2274">
        <f t="shared" si="175"/>
        <v>0</v>
      </c>
      <c r="H2274">
        <f t="shared" si="176"/>
        <v>1</v>
      </c>
      <c r="I2274">
        <f t="shared" si="176"/>
        <v>1</v>
      </c>
      <c r="J2274">
        <f t="shared" si="177"/>
        <v>1</v>
      </c>
      <c r="K2274">
        <f t="shared" si="178"/>
        <v>3.3495453714425031E-7</v>
      </c>
      <c r="L2274">
        <f t="shared" si="178"/>
        <v>4.6237987336627819</v>
      </c>
      <c r="M2274">
        <f t="shared" si="178"/>
        <v>4.6237983987082449</v>
      </c>
      <c r="P2274" s="2"/>
    </row>
    <row r="2275" spans="1:16" x14ac:dyDescent="0.2">
      <c r="A2275" s="1">
        <v>3</v>
      </c>
      <c r="B2275">
        <v>6.1182468990761212</v>
      </c>
      <c r="C2275">
        <v>5.5508715183862218</v>
      </c>
      <c r="D2275">
        <f t="shared" si="179"/>
        <v>11.669118417462343</v>
      </c>
      <c r="E2275">
        <v>10</v>
      </c>
      <c r="F2275">
        <v>8</v>
      </c>
      <c r="G2275">
        <f t="shared" si="175"/>
        <v>18</v>
      </c>
      <c r="H2275">
        <f t="shared" si="176"/>
        <v>1</v>
      </c>
      <c r="I2275">
        <f t="shared" si="176"/>
        <v>1</v>
      </c>
      <c r="J2275">
        <f t="shared" si="177"/>
        <v>1</v>
      </c>
      <c r="K2275">
        <f t="shared" si="178"/>
        <v>3.8817531009238788</v>
      </c>
      <c r="L2275">
        <f t="shared" si="178"/>
        <v>2.4491284816137782</v>
      </c>
      <c r="M2275">
        <f t="shared" si="178"/>
        <v>6.330881582537657</v>
      </c>
      <c r="P2275" s="2"/>
    </row>
    <row r="2276" spans="1:16" x14ac:dyDescent="0.2">
      <c r="A2276" s="1">
        <v>4</v>
      </c>
      <c r="B2276">
        <v>4.5202046339109518</v>
      </c>
      <c r="C2276">
        <v>5.2041559066905076</v>
      </c>
      <c r="D2276">
        <f t="shared" si="179"/>
        <v>9.7243605406014595</v>
      </c>
      <c r="E2276">
        <v>0</v>
      </c>
      <c r="F2276">
        <v>0</v>
      </c>
      <c r="G2276">
        <f t="shared" si="175"/>
        <v>0</v>
      </c>
      <c r="H2276">
        <f t="shared" si="176"/>
        <v>1</v>
      </c>
      <c r="I2276">
        <f t="shared" si="176"/>
        <v>0</v>
      </c>
      <c r="J2276">
        <f t="shared" si="177"/>
        <v>1</v>
      </c>
      <c r="K2276">
        <f t="shared" si="178"/>
        <v>4.5202046339109518</v>
      </c>
      <c r="L2276">
        <f t="shared" si="178"/>
        <v>5.2041559066905076</v>
      </c>
      <c r="M2276">
        <f t="shared" si="178"/>
        <v>9.7243605406014595</v>
      </c>
      <c r="P2276" s="2"/>
    </row>
    <row r="2277" spans="1:16" x14ac:dyDescent="0.2">
      <c r="A2277" s="1">
        <v>5</v>
      </c>
      <c r="B2277">
        <v>1.816250208068501</v>
      </c>
      <c r="C2277">
        <v>9.3033963281090966</v>
      </c>
      <c r="D2277">
        <f t="shared" si="179"/>
        <v>11.119646536177598</v>
      </c>
      <c r="E2277">
        <v>7</v>
      </c>
      <c r="F2277">
        <v>9</v>
      </c>
      <c r="G2277">
        <f t="shared" si="175"/>
        <v>16</v>
      </c>
      <c r="H2277">
        <f t="shared" si="176"/>
        <v>0</v>
      </c>
      <c r="I2277">
        <f t="shared" si="176"/>
        <v>1</v>
      </c>
      <c r="J2277">
        <f t="shared" si="177"/>
        <v>1</v>
      </c>
      <c r="K2277">
        <f t="shared" si="178"/>
        <v>5.1837497919314988</v>
      </c>
      <c r="L2277">
        <f t="shared" si="178"/>
        <v>0.30339632810909656</v>
      </c>
      <c r="M2277">
        <f t="shared" si="178"/>
        <v>4.8803534638224022</v>
      </c>
      <c r="P2277" s="2"/>
    </row>
    <row r="2278" spans="1:16" x14ac:dyDescent="0.2">
      <c r="A2278" s="1">
        <v>6</v>
      </c>
      <c r="B2278">
        <v>5.7764419622816936</v>
      </c>
      <c r="C2278">
        <v>2.3041593967717562</v>
      </c>
      <c r="D2278">
        <f t="shared" si="179"/>
        <v>8.0806013590534498</v>
      </c>
      <c r="E2278">
        <v>5</v>
      </c>
      <c r="F2278">
        <v>8</v>
      </c>
      <c r="G2278">
        <f t="shared" si="175"/>
        <v>13</v>
      </c>
      <c r="H2278">
        <f t="shared" si="176"/>
        <v>1</v>
      </c>
      <c r="I2278">
        <f t="shared" si="176"/>
        <v>0</v>
      </c>
      <c r="J2278">
        <f t="shared" si="177"/>
        <v>0</v>
      </c>
      <c r="K2278">
        <f t="shared" si="178"/>
        <v>0.7764419622816936</v>
      </c>
      <c r="L2278">
        <f t="shared" si="178"/>
        <v>5.6958406032282438</v>
      </c>
      <c r="M2278">
        <f t="shared" si="178"/>
        <v>4.9193986409465502</v>
      </c>
      <c r="P2278" s="2"/>
    </row>
    <row r="2279" spans="1:16" x14ac:dyDescent="0.2">
      <c r="A2279" s="1">
        <v>7</v>
      </c>
      <c r="B2279">
        <v>7.1845664592684866</v>
      </c>
      <c r="C2279">
        <v>5.7836841017589133</v>
      </c>
      <c r="D2279">
        <f t="shared" si="179"/>
        <v>12.9682505610274</v>
      </c>
      <c r="E2279">
        <v>3.5</v>
      </c>
      <c r="F2279">
        <v>9</v>
      </c>
      <c r="G2279">
        <f t="shared" si="175"/>
        <v>12.5</v>
      </c>
      <c r="H2279">
        <f t="shared" si="176"/>
        <v>0</v>
      </c>
      <c r="I2279">
        <f t="shared" si="176"/>
        <v>1</v>
      </c>
      <c r="J2279">
        <f t="shared" si="177"/>
        <v>1</v>
      </c>
      <c r="K2279">
        <f t="shared" si="178"/>
        <v>3.6845664592684866</v>
      </c>
      <c r="L2279">
        <f t="shared" si="178"/>
        <v>3.2163158982410867</v>
      </c>
      <c r="M2279">
        <f t="shared" si="178"/>
        <v>0.46825056102739993</v>
      </c>
      <c r="P2279" s="2"/>
    </row>
    <row r="2280" spans="1:16" x14ac:dyDescent="0.2">
      <c r="A2280" s="1">
        <v>8</v>
      </c>
      <c r="B2280">
        <v>5.06243750328772</v>
      </c>
      <c r="C2280">
        <v>4.2640183786618842</v>
      </c>
      <c r="D2280">
        <f t="shared" si="179"/>
        <v>9.3264558819496042</v>
      </c>
      <c r="E2280">
        <v>6.5</v>
      </c>
      <c r="F2280">
        <v>6</v>
      </c>
      <c r="G2280">
        <f t="shared" si="175"/>
        <v>12.5</v>
      </c>
      <c r="H2280">
        <f t="shared" si="176"/>
        <v>1</v>
      </c>
      <c r="I2280">
        <f t="shared" si="176"/>
        <v>0</v>
      </c>
      <c r="J2280">
        <f t="shared" si="177"/>
        <v>0</v>
      </c>
      <c r="K2280">
        <f t="shared" si="178"/>
        <v>1.43756249671228</v>
      </c>
      <c r="L2280">
        <f t="shared" si="178"/>
        <v>1.7359816213381158</v>
      </c>
      <c r="M2280">
        <f t="shared" si="178"/>
        <v>3.1735441180503958</v>
      </c>
      <c r="P2280" s="2"/>
    </row>
    <row r="2281" spans="1:16" x14ac:dyDescent="0.2">
      <c r="A2281" s="1">
        <v>9</v>
      </c>
      <c r="B2281">
        <v>4.8749998932596537</v>
      </c>
      <c r="C2281">
        <v>6.2776405680853236</v>
      </c>
      <c r="D2281">
        <f t="shared" si="179"/>
        <v>11.152640461344976</v>
      </c>
      <c r="E2281">
        <v>6</v>
      </c>
      <c r="F2281">
        <v>2.5</v>
      </c>
      <c r="G2281">
        <f t="shared" si="175"/>
        <v>8.5</v>
      </c>
      <c r="H2281">
        <f t="shared" si="176"/>
        <v>0</v>
      </c>
      <c r="I2281">
        <f t="shared" si="176"/>
        <v>0</v>
      </c>
      <c r="J2281">
        <f t="shared" si="177"/>
        <v>0</v>
      </c>
      <c r="K2281">
        <f t="shared" si="178"/>
        <v>1.1250001067403463</v>
      </c>
      <c r="L2281">
        <f t="shared" si="178"/>
        <v>3.7776405680853236</v>
      </c>
      <c r="M2281">
        <f t="shared" si="178"/>
        <v>2.6526404613449763</v>
      </c>
      <c r="P2281" s="2"/>
    </row>
    <row r="2282" spans="1:16" x14ac:dyDescent="0.2">
      <c r="A2282" s="1">
        <v>0</v>
      </c>
      <c r="B2282">
        <v>7.8851018240611381</v>
      </c>
      <c r="C2282">
        <v>2.2641551564603701</v>
      </c>
      <c r="D2282">
        <f t="shared" si="179"/>
        <v>10.149256980521509</v>
      </c>
      <c r="E2282">
        <v>3.5</v>
      </c>
      <c r="F2282">
        <v>6.5</v>
      </c>
      <c r="G2282">
        <f t="shared" si="175"/>
        <v>10</v>
      </c>
      <c r="H2282">
        <f t="shared" si="176"/>
        <v>0</v>
      </c>
      <c r="I2282">
        <f t="shared" si="176"/>
        <v>0</v>
      </c>
      <c r="J2282">
        <f t="shared" si="177"/>
        <v>1</v>
      </c>
      <c r="K2282">
        <f t="shared" si="178"/>
        <v>4.3851018240611381</v>
      </c>
      <c r="L2282">
        <f t="shared" si="178"/>
        <v>4.2358448435396294</v>
      </c>
      <c r="M2282">
        <f t="shared" si="178"/>
        <v>0.14925698052150871</v>
      </c>
      <c r="P2282" s="2"/>
    </row>
    <row r="2283" spans="1:16" x14ac:dyDescent="0.2">
      <c r="A2283" s="1">
        <v>1</v>
      </c>
      <c r="B2283">
        <v>4.8570401662208136</v>
      </c>
      <c r="C2283">
        <v>8.7782053160802995</v>
      </c>
      <c r="D2283">
        <f t="shared" si="179"/>
        <v>13.635245482301112</v>
      </c>
      <c r="E2283">
        <v>3</v>
      </c>
      <c r="F2283">
        <v>3</v>
      </c>
      <c r="G2283">
        <f t="shared" si="175"/>
        <v>6</v>
      </c>
      <c r="H2283">
        <f t="shared" si="176"/>
        <v>1</v>
      </c>
      <c r="I2283">
        <f t="shared" si="176"/>
        <v>0</v>
      </c>
      <c r="J2283">
        <f t="shared" si="177"/>
        <v>0</v>
      </c>
      <c r="K2283">
        <f t="shared" si="178"/>
        <v>1.8570401662208136</v>
      </c>
      <c r="L2283">
        <f t="shared" si="178"/>
        <v>5.7782053160802995</v>
      </c>
      <c r="M2283">
        <f t="shared" si="178"/>
        <v>7.6352454823011122</v>
      </c>
      <c r="P2283" s="2"/>
    </row>
    <row r="2284" spans="1:16" x14ac:dyDescent="0.2">
      <c r="A2284" s="1">
        <v>2</v>
      </c>
      <c r="B2284">
        <v>4.9821692674427034</v>
      </c>
      <c r="C2284">
        <v>5.9128638886192144</v>
      </c>
      <c r="D2284">
        <f t="shared" si="179"/>
        <v>10.895033156061917</v>
      </c>
      <c r="E2284">
        <v>0</v>
      </c>
      <c r="F2284">
        <v>0</v>
      </c>
      <c r="G2284">
        <f t="shared" si="175"/>
        <v>0</v>
      </c>
      <c r="H2284">
        <f t="shared" si="176"/>
        <v>1</v>
      </c>
      <c r="I2284">
        <f t="shared" si="176"/>
        <v>0</v>
      </c>
      <c r="J2284">
        <f t="shared" si="177"/>
        <v>0</v>
      </c>
      <c r="K2284">
        <f t="shared" si="178"/>
        <v>4.9821692674427034</v>
      </c>
      <c r="L2284">
        <f t="shared" si="178"/>
        <v>5.9128638886192144</v>
      </c>
      <c r="M2284">
        <f t="shared" si="178"/>
        <v>10.895033156061917</v>
      </c>
      <c r="P2284" s="2"/>
    </row>
    <row r="2285" spans="1:16" x14ac:dyDescent="0.2">
      <c r="A2285" s="1">
        <v>3</v>
      </c>
      <c r="B2285">
        <v>5.3839109698222014</v>
      </c>
      <c r="C2285">
        <v>6.612186403959539</v>
      </c>
      <c r="D2285">
        <f t="shared" si="179"/>
        <v>11.99609737378174</v>
      </c>
      <c r="E2285">
        <v>5</v>
      </c>
      <c r="F2285">
        <v>5.5</v>
      </c>
      <c r="G2285">
        <f t="shared" si="175"/>
        <v>10.5</v>
      </c>
      <c r="H2285">
        <f t="shared" si="176"/>
        <v>1</v>
      </c>
      <c r="I2285">
        <f t="shared" si="176"/>
        <v>1</v>
      </c>
      <c r="J2285">
        <f t="shared" si="177"/>
        <v>1</v>
      </c>
      <c r="K2285">
        <f t="shared" si="178"/>
        <v>0.38391096982220141</v>
      </c>
      <c r="L2285">
        <f t="shared" si="178"/>
        <v>1.112186403959539</v>
      </c>
      <c r="M2285">
        <f t="shared" si="178"/>
        <v>1.4960973737817405</v>
      </c>
      <c r="P2285" s="2"/>
    </row>
    <row r="2286" spans="1:16" x14ac:dyDescent="0.2">
      <c r="A2286" s="1">
        <v>4</v>
      </c>
      <c r="B2286">
        <v>7.5235701342071488</v>
      </c>
      <c r="C2286">
        <v>4.7517947521373696</v>
      </c>
      <c r="D2286">
        <f t="shared" si="179"/>
        <v>12.275364886344519</v>
      </c>
      <c r="E2286">
        <v>3</v>
      </c>
      <c r="F2286">
        <v>2.5</v>
      </c>
      <c r="G2286">
        <f t="shared" si="175"/>
        <v>5.5</v>
      </c>
      <c r="H2286">
        <f t="shared" si="176"/>
        <v>0</v>
      </c>
      <c r="I2286">
        <f t="shared" si="176"/>
        <v>1</v>
      </c>
      <c r="J2286">
        <f t="shared" si="177"/>
        <v>0</v>
      </c>
      <c r="K2286">
        <f t="shared" si="178"/>
        <v>4.5235701342071488</v>
      </c>
      <c r="L2286">
        <f t="shared" si="178"/>
        <v>2.2517947521373696</v>
      </c>
      <c r="M2286">
        <f t="shared" si="178"/>
        <v>6.7753648863445193</v>
      </c>
      <c r="P2286" s="2"/>
    </row>
    <row r="2287" spans="1:16" x14ac:dyDescent="0.2">
      <c r="A2287" s="1">
        <v>5</v>
      </c>
      <c r="B2287">
        <v>0.39237082857819472</v>
      </c>
      <c r="C2287">
        <v>4.7264580380459584</v>
      </c>
      <c r="D2287">
        <f t="shared" si="179"/>
        <v>5.1188288666241535</v>
      </c>
      <c r="E2287">
        <v>0</v>
      </c>
      <c r="F2287">
        <v>0</v>
      </c>
      <c r="G2287">
        <f t="shared" si="175"/>
        <v>0</v>
      </c>
      <c r="H2287">
        <f t="shared" si="176"/>
        <v>1</v>
      </c>
      <c r="I2287">
        <f t="shared" si="176"/>
        <v>1</v>
      </c>
      <c r="J2287">
        <f t="shared" si="177"/>
        <v>1</v>
      </c>
      <c r="K2287">
        <f t="shared" si="178"/>
        <v>0.39237082857819472</v>
      </c>
      <c r="L2287">
        <f t="shared" si="178"/>
        <v>4.7264580380459584</v>
      </c>
      <c r="M2287">
        <f t="shared" si="178"/>
        <v>5.1188288666241535</v>
      </c>
      <c r="P2287" s="2"/>
    </row>
    <row r="2288" spans="1:16" x14ac:dyDescent="0.2">
      <c r="A2288" s="1">
        <v>6</v>
      </c>
      <c r="B2288">
        <v>6.5285239011622602</v>
      </c>
      <c r="C2288">
        <v>5.7201835207536362</v>
      </c>
      <c r="D2288">
        <f t="shared" si="179"/>
        <v>12.248707421915896</v>
      </c>
      <c r="E2288">
        <v>7</v>
      </c>
      <c r="F2288">
        <v>9</v>
      </c>
      <c r="G2288">
        <f t="shared" si="175"/>
        <v>16</v>
      </c>
      <c r="H2288">
        <f t="shared" si="176"/>
        <v>1</v>
      </c>
      <c r="I2288">
        <f t="shared" si="176"/>
        <v>1</v>
      </c>
      <c r="J2288">
        <f t="shared" si="177"/>
        <v>1</v>
      </c>
      <c r="K2288">
        <f t="shared" si="178"/>
        <v>0.47147609883773978</v>
      </c>
      <c r="L2288">
        <f t="shared" si="178"/>
        <v>3.2798164792463638</v>
      </c>
      <c r="M2288">
        <f t="shared" si="178"/>
        <v>3.7512925780841044</v>
      </c>
      <c r="P2288" s="2"/>
    </row>
    <row r="2289" spans="1:16" x14ac:dyDescent="0.2">
      <c r="A2289" s="1">
        <v>7</v>
      </c>
      <c r="B2289">
        <v>2.885884248363646</v>
      </c>
      <c r="C2289">
        <v>4.7264580380459584</v>
      </c>
      <c r="D2289">
        <f t="shared" si="179"/>
        <v>7.6123422864096044</v>
      </c>
      <c r="E2289">
        <v>6</v>
      </c>
      <c r="F2289">
        <v>3.5</v>
      </c>
      <c r="G2289">
        <f t="shared" si="175"/>
        <v>9.5</v>
      </c>
      <c r="H2289">
        <f t="shared" si="176"/>
        <v>0</v>
      </c>
      <c r="I2289">
        <f t="shared" si="176"/>
        <v>1</v>
      </c>
      <c r="J2289">
        <f t="shared" si="177"/>
        <v>1</v>
      </c>
      <c r="K2289">
        <f t="shared" si="178"/>
        <v>3.114115751636354</v>
      </c>
      <c r="L2289">
        <f t="shared" si="178"/>
        <v>1.2264580380459584</v>
      </c>
      <c r="M2289">
        <f t="shared" si="178"/>
        <v>1.8876577135903956</v>
      </c>
      <c r="P2289" s="2"/>
    </row>
    <row r="2290" spans="1:16" x14ac:dyDescent="0.2">
      <c r="A2290" s="1">
        <v>8</v>
      </c>
      <c r="B2290">
        <v>4.9333332552397193</v>
      </c>
      <c r="C2290">
        <v>5.1693478502430503</v>
      </c>
      <c r="D2290">
        <f t="shared" si="179"/>
        <v>10.10268110548277</v>
      </c>
      <c r="E2290">
        <v>9.5</v>
      </c>
      <c r="F2290">
        <v>8</v>
      </c>
      <c r="G2290">
        <f t="shared" si="175"/>
        <v>17.5</v>
      </c>
      <c r="H2290">
        <f t="shared" si="176"/>
        <v>0</v>
      </c>
      <c r="I2290">
        <f t="shared" si="176"/>
        <v>1</v>
      </c>
      <c r="J2290">
        <f t="shared" si="177"/>
        <v>1</v>
      </c>
      <c r="K2290">
        <f t="shared" si="178"/>
        <v>4.5666667447602807</v>
      </c>
      <c r="L2290">
        <f t="shared" si="178"/>
        <v>2.8306521497569497</v>
      </c>
      <c r="M2290">
        <f t="shared" si="178"/>
        <v>7.3973188945172303</v>
      </c>
      <c r="P2290" s="2"/>
    </row>
    <row r="2291" spans="1:16" x14ac:dyDescent="0.2">
      <c r="A2291" s="1">
        <v>9</v>
      </c>
      <c r="B2291">
        <v>4.9333332552397193</v>
      </c>
      <c r="C2291">
        <v>3.908556037590118</v>
      </c>
      <c r="D2291">
        <f t="shared" si="179"/>
        <v>8.8418892928298369</v>
      </c>
      <c r="E2291">
        <v>0.5</v>
      </c>
      <c r="F2291">
        <v>5</v>
      </c>
      <c r="G2291">
        <f t="shared" si="175"/>
        <v>5.5</v>
      </c>
      <c r="H2291">
        <f t="shared" si="176"/>
        <v>1</v>
      </c>
      <c r="I2291">
        <f t="shared" si="176"/>
        <v>0</v>
      </c>
      <c r="J2291">
        <f t="shared" si="177"/>
        <v>1</v>
      </c>
      <c r="K2291">
        <f t="shared" si="178"/>
        <v>4.4333332552397193</v>
      </c>
      <c r="L2291">
        <f t="shared" si="178"/>
        <v>1.091443962409882</v>
      </c>
      <c r="M2291">
        <f t="shared" si="178"/>
        <v>3.3418892928298369</v>
      </c>
      <c r="P2291" s="2"/>
    </row>
    <row r="2292" spans="1:16" x14ac:dyDescent="0.2">
      <c r="A2292" s="1">
        <v>0</v>
      </c>
      <c r="B2292">
        <v>8.1884650739836502</v>
      </c>
      <c r="C2292">
        <v>9.5397305605538421</v>
      </c>
      <c r="D2292">
        <f t="shared" si="179"/>
        <v>17.728195634537492</v>
      </c>
      <c r="E2292">
        <v>4.5</v>
      </c>
      <c r="F2292">
        <v>5</v>
      </c>
      <c r="G2292">
        <f t="shared" si="175"/>
        <v>9.5</v>
      </c>
      <c r="H2292">
        <f t="shared" si="176"/>
        <v>0</v>
      </c>
      <c r="I2292">
        <f t="shared" si="176"/>
        <v>1</v>
      </c>
      <c r="J2292">
        <f t="shared" si="177"/>
        <v>0</v>
      </c>
      <c r="K2292">
        <f t="shared" si="178"/>
        <v>3.6884650739836502</v>
      </c>
      <c r="L2292">
        <f t="shared" si="178"/>
        <v>4.5397305605538421</v>
      </c>
      <c r="M2292">
        <f t="shared" si="178"/>
        <v>8.2281956345374923</v>
      </c>
      <c r="P2292" s="2"/>
    </row>
    <row r="2293" spans="1:16" x14ac:dyDescent="0.2">
      <c r="A2293" s="1">
        <v>1</v>
      </c>
      <c r="B2293">
        <v>5.276422225139604</v>
      </c>
      <c r="C2293">
        <v>7.1895451499435401</v>
      </c>
      <c r="D2293">
        <f t="shared" si="179"/>
        <v>12.465967375083144</v>
      </c>
      <c r="E2293">
        <v>3.5</v>
      </c>
      <c r="F2293">
        <v>3.5</v>
      </c>
      <c r="G2293">
        <f t="shared" si="175"/>
        <v>7</v>
      </c>
      <c r="H2293">
        <f t="shared" si="176"/>
        <v>0</v>
      </c>
      <c r="I2293">
        <f t="shared" si="176"/>
        <v>0</v>
      </c>
      <c r="J2293">
        <f t="shared" si="177"/>
        <v>0</v>
      </c>
      <c r="K2293">
        <f t="shared" si="178"/>
        <v>1.776422225139604</v>
      </c>
      <c r="L2293">
        <f t="shared" si="178"/>
        <v>3.6895451499435401</v>
      </c>
      <c r="M2293">
        <f t="shared" si="178"/>
        <v>5.4659673750831441</v>
      </c>
      <c r="P2293" s="2"/>
    </row>
    <row r="2294" spans="1:16" x14ac:dyDescent="0.2">
      <c r="A2294" s="1">
        <v>2</v>
      </c>
      <c r="B2294">
        <v>6.5910600932221666</v>
      </c>
      <c r="C2294">
        <v>9.1510479630001562</v>
      </c>
      <c r="D2294">
        <f t="shared" si="179"/>
        <v>15.742108056222323</v>
      </c>
      <c r="E2294">
        <v>0</v>
      </c>
      <c r="F2294">
        <v>0</v>
      </c>
      <c r="G2294">
        <f t="shared" si="175"/>
        <v>0</v>
      </c>
      <c r="H2294">
        <f t="shared" si="176"/>
        <v>0</v>
      </c>
      <c r="I2294">
        <f t="shared" si="176"/>
        <v>0</v>
      </c>
      <c r="J2294">
        <f t="shared" si="177"/>
        <v>0</v>
      </c>
      <c r="K2294">
        <f t="shared" si="178"/>
        <v>6.5910600932221666</v>
      </c>
      <c r="L2294">
        <f t="shared" si="178"/>
        <v>9.1510479630001562</v>
      </c>
      <c r="M2294">
        <f t="shared" si="178"/>
        <v>15.742108056222323</v>
      </c>
      <c r="P2294" s="2"/>
    </row>
    <row r="2295" spans="1:16" x14ac:dyDescent="0.2">
      <c r="A2295" s="1">
        <v>3</v>
      </c>
      <c r="B2295">
        <v>6.1466765903219471</v>
      </c>
      <c r="C2295">
        <v>4.3392639843905361</v>
      </c>
      <c r="D2295">
        <f t="shared" si="179"/>
        <v>10.485940574712483</v>
      </c>
      <c r="E2295">
        <v>10</v>
      </c>
      <c r="F2295">
        <v>10</v>
      </c>
      <c r="G2295">
        <f t="shared" si="175"/>
        <v>20</v>
      </c>
      <c r="H2295">
        <f t="shared" si="176"/>
        <v>1</v>
      </c>
      <c r="I2295">
        <f t="shared" si="176"/>
        <v>0</v>
      </c>
      <c r="J2295">
        <f t="shared" si="177"/>
        <v>1</v>
      </c>
      <c r="K2295">
        <f t="shared" si="178"/>
        <v>3.8533234096780529</v>
      </c>
      <c r="L2295">
        <f t="shared" si="178"/>
        <v>5.6607360156094639</v>
      </c>
      <c r="M2295">
        <f t="shared" si="178"/>
        <v>9.5140594252875168</v>
      </c>
      <c r="P2295" s="2"/>
    </row>
    <row r="2296" spans="1:16" x14ac:dyDescent="0.2">
      <c r="A2296" s="1">
        <v>4</v>
      </c>
      <c r="B2296">
        <v>7.5809987261965261</v>
      </c>
      <c r="C2296">
        <v>6.9741190248026337</v>
      </c>
      <c r="D2296">
        <f t="shared" si="179"/>
        <v>14.555117750999159</v>
      </c>
      <c r="E2296">
        <v>7.5</v>
      </c>
      <c r="F2296">
        <v>10</v>
      </c>
      <c r="G2296">
        <f t="shared" si="175"/>
        <v>17.5</v>
      </c>
      <c r="H2296">
        <f t="shared" si="176"/>
        <v>1</v>
      </c>
      <c r="I2296">
        <f t="shared" si="176"/>
        <v>1</v>
      </c>
      <c r="J2296">
        <f t="shared" si="177"/>
        <v>1</v>
      </c>
      <c r="K2296">
        <f t="shared" si="178"/>
        <v>8.099872619652615E-2</v>
      </c>
      <c r="L2296">
        <f t="shared" si="178"/>
        <v>3.0258809751973663</v>
      </c>
      <c r="M2296">
        <f t="shared" si="178"/>
        <v>2.9448822490008411</v>
      </c>
      <c r="P2296" s="2"/>
    </row>
    <row r="2297" spans="1:16" x14ac:dyDescent="0.2">
      <c r="A2297" s="1">
        <v>5</v>
      </c>
      <c r="B2297">
        <v>8.5393725142496191</v>
      </c>
      <c r="C2297">
        <v>3.4651806272733769</v>
      </c>
      <c r="D2297">
        <f t="shared" si="179"/>
        <v>12.004553141522996</v>
      </c>
      <c r="E2297">
        <v>3.5</v>
      </c>
      <c r="F2297">
        <v>9</v>
      </c>
      <c r="G2297">
        <f t="shared" si="175"/>
        <v>12.5</v>
      </c>
      <c r="H2297">
        <f t="shared" si="176"/>
        <v>0</v>
      </c>
      <c r="I2297">
        <f t="shared" si="176"/>
        <v>0</v>
      </c>
      <c r="J2297">
        <f t="shared" si="177"/>
        <v>1</v>
      </c>
      <c r="K2297">
        <f t="shared" si="178"/>
        <v>5.0393725142496191</v>
      </c>
      <c r="L2297">
        <f t="shared" si="178"/>
        <v>5.5348193727266235</v>
      </c>
      <c r="M2297">
        <f t="shared" si="178"/>
        <v>0.49544685847700443</v>
      </c>
      <c r="P2297" s="2"/>
    </row>
    <row r="2298" spans="1:16" x14ac:dyDescent="0.2">
      <c r="A2298" s="1">
        <v>6</v>
      </c>
      <c r="B2298">
        <v>5.8547895964340553</v>
      </c>
      <c r="C2298">
        <v>8.8624389615734369</v>
      </c>
      <c r="D2298">
        <f t="shared" si="179"/>
        <v>14.717228558007491</v>
      </c>
      <c r="E2298">
        <v>2.5</v>
      </c>
      <c r="F2298">
        <v>0</v>
      </c>
      <c r="G2298">
        <f t="shared" si="175"/>
        <v>2.5</v>
      </c>
      <c r="H2298">
        <f t="shared" si="176"/>
        <v>0</v>
      </c>
      <c r="I2298">
        <f t="shared" si="176"/>
        <v>0</v>
      </c>
      <c r="J2298">
        <f t="shared" si="177"/>
        <v>0</v>
      </c>
      <c r="K2298">
        <f t="shared" si="178"/>
        <v>3.3547895964340553</v>
      </c>
      <c r="L2298">
        <f t="shared" si="178"/>
        <v>8.8624389615734369</v>
      </c>
      <c r="M2298">
        <f t="shared" si="178"/>
        <v>12.217228558007491</v>
      </c>
      <c r="P2298" s="2"/>
    </row>
    <row r="2299" spans="1:16" x14ac:dyDescent="0.2">
      <c r="A2299" s="1">
        <v>7</v>
      </c>
      <c r="B2299">
        <v>6.2047261712648938</v>
      </c>
      <c r="C2299">
        <v>5.1499639646671156</v>
      </c>
      <c r="D2299">
        <f t="shared" si="179"/>
        <v>11.35469013593201</v>
      </c>
      <c r="E2299">
        <v>3.75</v>
      </c>
      <c r="F2299">
        <v>6</v>
      </c>
      <c r="G2299">
        <f t="shared" si="175"/>
        <v>9.75</v>
      </c>
      <c r="H2299">
        <f t="shared" si="176"/>
        <v>0</v>
      </c>
      <c r="I2299">
        <f t="shared" si="176"/>
        <v>1</v>
      </c>
      <c r="J2299">
        <f t="shared" si="177"/>
        <v>0</v>
      </c>
      <c r="K2299">
        <f t="shared" si="178"/>
        <v>2.4547261712648938</v>
      </c>
      <c r="L2299">
        <f t="shared" si="178"/>
        <v>0.85003603533288441</v>
      </c>
      <c r="M2299">
        <f t="shared" si="178"/>
        <v>1.6046901359320103</v>
      </c>
      <c r="P2299" s="2"/>
    </row>
    <row r="2300" spans="1:16" x14ac:dyDescent="0.2">
      <c r="A2300" s="1">
        <v>8</v>
      </c>
      <c r="B2300">
        <v>8.4254003813390916</v>
      </c>
      <c r="C2300">
        <v>3.817791319588471</v>
      </c>
      <c r="D2300">
        <f t="shared" si="179"/>
        <v>12.243191700927563</v>
      </c>
      <c r="E2300">
        <v>8.5</v>
      </c>
      <c r="F2300">
        <v>3.5</v>
      </c>
      <c r="G2300">
        <f t="shared" si="175"/>
        <v>12</v>
      </c>
      <c r="H2300">
        <f t="shared" si="176"/>
        <v>1</v>
      </c>
      <c r="I2300">
        <f t="shared" si="176"/>
        <v>1</v>
      </c>
      <c r="J2300">
        <f t="shared" si="177"/>
        <v>1</v>
      </c>
      <c r="K2300">
        <f t="shared" si="178"/>
        <v>7.4599618660908362E-2</v>
      </c>
      <c r="L2300">
        <f t="shared" si="178"/>
        <v>0.31779131958847096</v>
      </c>
      <c r="M2300">
        <f t="shared" si="178"/>
        <v>0.24319170092756259</v>
      </c>
      <c r="P2300" s="2"/>
    </row>
    <row r="2301" spans="1:16" x14ac:dyDescent="0.2">
      <c r="A2301" s="1">
        <v>9</v>
      </c>
      <c r="B2301">
        <v>3.7506839877442499</v>
      </c>
      <c r="C2301">
        <v>3.817791319588471</v>
      </c>
      <c r="D2301">
        <f t="shared" si="179"/>
        <v>7.5684753073327204</v>
      </c>
      <c r="E2301">
        <v>8</v>
      </c>
      <c r="F2301">
        <v>10</v>
      </c>
      <c r="G2301">
        <f t="shared" si="175"/>
        <v>18</v>
      </c>
      <c r="H2301">
        <f t="shared" si="176"/>
        <v>0</v>
      </c>
      <c r="I2301">
        <f t="shared" si="176"/>
        <v>0</v>
      </c>
      <c r="J2301">
        <f t="shared" si="177"/>
        <v>0</v>
      </c>
      <c r="K2301">
        <f t="shared" si="178"/>
        <v>4.2493160122557505</v>
      </c>
      <c r="L2301">
        <f t="shared" si="178"/>
        <v>6.182208680411529</v>
      </c>
      <c r="M2301">
        <f t="shared" si="178"/>
        <v>10.43152469266728</v>
      </c>
      <c r="P2301" s="2"/>
    </row>
    <row r="2302" spans="1:16" x14ac:dyDescent="0.2">
      <c r="A2302" s="1">
        <v>0</v>
      </c>
      <c r="B2302">
        <v>6.4448421980316466</v>
      </c>
      <c r="C2302">
        <v>5.3152688759219258</v>
      </c>
      <c r="D2302">
        <f t="shared" si="179"/>
        <v>11.760111073953572</v>
      </c>
      <c r="E2302">
        <v>2.5</v>
      </c>
      <c r="F2302">
        <v>5</v>
      </c>
      <c r="G2302">
        <f t="shared" si="175"/>
        <v>7.5</v>
      </c>
      <c r="H2302">
        <f t="shared" si="176"/>
        <v>0</v>
      </c>
      <c r="I2302">
        <f t="shared" si="176"/>
        <v>1</v>
      </c>
      <c r="J2302">
        <f t="shared" si="177"/>
        <v>0</v>
      </c>
      <c r="K2302">
        <f t="shared" si="178"/>
        <v>3.9448421980316466</v>
      </c>
      <c r="L2302">
        <f t="shared" si="178"/>
        <v>0.31526887592192576</v>
      </c>
      <c r="M2302">
        <f t="shared" si="178"/>
        <v>4.2601110739535724</v>
      </c>
      <c r="P2302" s="2"/>
    </row>
    <row r="2303" spans="1:16" x14ac:dyDescent="0.2">
      <c r="A2303" s="1">
        <v>1</v>
      </c>
      <c r="B2303">
        <v>4.7614627998227412</v>
      </c>
      <c r="C2303">
        <v>5.8663847690574791</v>
      </c>
      <c r="D2303">
        <f t="shared" si="179"/>
        <v>10.62784756888022</v>
      </c>
      <c r="E2303">
        <v>8.5</v>
      </c>
      <c r="F2303">
        <v>8.5</v>
      </c>
      <c r="G2303">
        <f t="shared" si="175"/>
        <v>17</v>
      </c>
      <c r="H2303">
        <f t="shared" si="176"/>
        <v>0</v>
      </c>
      <c r="I2303">
        <f t="shared" si="176"/>
        <v>1</v>
      </c>
      <c r="J2303">
        <f t="shared" si="177"/>
        <v>1</v>
      </c>
      <c r="K2303">
        <f t="shared" si="178"/>
        <v>3.7385372001772588</v>
      </c>
      <c r="L2303">
        <f t="shared" si="178"/>
        <v>2.6336152309425209</v>
      </c>
      <c r="M2303">
        <f t="shared" si="178"/>
        <v>6.3721524311197797</v>
      </c>
      <c r="P2303" s="2"/>
    </row>
    <row r="2304" spans="1:16" x14ac:dyDescent="0.2">
      <c r="A2304" s="1">
        <v>2</v>
      </c>
      <c r="B2304">
        <v>6.9667545921702896</v>
      </c>
      <c r="C2304">
        <v>9.2080991452640379</v>
      </c>
      <c r="D2304">
        <f t="shared" si="179"/>
        <v>16.174853737434326</v>
      </c>
      <c r="E2304">
        <v>9.5</v>
      </c>
      <c r="F2304">
        <v>9.5</v>
      </c>
      <c r="G2304">
        <f t="shared" si="175"/>
        <v>19</v>
      </c>
      <c r="H2304">
        <f t="shared" si="176"/>
        <v>1</v>
      </c>
      <c r="I2304">
        <f t="shared" si="176"/>
        <v>1</v>
      </c>
      <c r="J2304">
        <f t="shared" si="177"/>
        <v>1</v>
      </c>
      <c r="K2304">
        <f t="shared" si="178"/>
        <v>2.5332454078297104</v>
      </c>
      <c r="L2304">
        <f t="shared" si="178"/>
        <v>0.29190085473596206</v>
      </c>
      <c r="M2304">
        <f t="shared" si="178"/>
        <v>2.8251462625656742</v>
      </c>
      <c r="P2304" s="2"/>
    </row>
    <row r="2305" spans="1:16" x14ac:dyDescent="0.2">
      <c r="A2305" s="1">
        <v>3</v>
      </c>
      <c r="B2305">
        <v>4.9534253083716644</v>
      </c>
      <c r="C2305">
        <v>3.732862580853487</v>
      </c>
      <c r="D2305">
        <f t="shared" si="179"/>
        <v>8.6862878892251523</v>
      </c>
      <c r="E2305">
        <v>0</v>
      </c>
      <c r="F2305">
        <v>0</v>
      </c>
      <c r="G2305">
        <f t="shared" si="175"/>
        <v>0</v>
      </c>
      <c r="H2305">
        <f t="shared" si="176"/>
        <v>1</v>
      </c>
      <c r="I2305">
        <f t="shared" si="176"/>
        <v>1</v>
      </c>
      <c r="J2305">
        <f t="shared" si="177"/>
        <v>1</v>
      </c>
      <c r="K2305">
        <f t="shared" si="178"/>
        <v>4.9534253083716644</v>
      </c>
      <c r="L2305">
        <f t="shared" si="178"/>
        <v>3.732862580853487</v>
      </c>
      <c r="M2305">
        <f t="shared" si="178"/>
        <v>8.6862878892251523</v>
      </c>
      <c r="P2305" s="2"/>
    </row>
    <row r="2306" spans="1:16" x14ac:dyDescent="0.2">
      <c r="A2306" s="1">
        <v>4</v>
      </c>
      <c r="B2306">
        <v>0.72876158743242192</v>
      </c>
      <c r="C2306">
        <v>6.8571098198756406</v>
      </c>
      <c r="D2306">
        <f t="shared" si="179"/>
        <v>7.5858714073080629</v>
      </c>
      <c r="E2306">
        <v>0</v>
      </c>
      <c r="F2306">
        <v>0</v>
      </c>
      <c r="G2306">
        <f t="shared" ref="G2306:G2369" si="180">F2306+E2306</f>
        <v>0</v>
      </c>
      <c r="H2306">
        <f t="shared" ref="H2306:I2369" si="181">IF(OR(AND(B2306&gt;=5,E2306&gt;=5),AND(B2306&lt;5,E2306&lt;5)),1,0)</f>
        <v>1</v>
      </c>
      <c r="I2306">
        <f t="shared" si="181"/>
        <v>0</v>
      </c>
      <c r="J2306">
        <f t="shared" ref="J2306:J2369" si="182">IF(OR(AND(D2306&gt;=10,G2306&gt;=10),AND(D2306&lt;10,G2306&lt;10)),1,0)</f>
        <v>1</v>
      </c>
      <c r="K2306">
        <f t="shared" ref="K2306:M2369" si="183">ABS(B2306-E2306)</f>
        <v>0.72876158743242192</v>
      </c>
      <c r="L2306">
        <f t="shared" si="183"/>
        <v>6.8571098198756406</v>
      </c>
      <c r="M2306">
        <f t="shared" si="183"/>
        <v>7.5858714073080629</v>
      </c>
      <c r="P2306" s="2"/>
    </row>
    <row r="2307" spans="1:16" x14ac:dyDescent="0.2">
      <c r="A2307" s="1">
        <v>5</v>
      </c>
      <c r="B2307">
        <v>3.5666218632959401</v>
      </c>
      <c r="C2307">
        <v>6.1638642208790237</v>
      </c>
      <c r="D2307">
        <f t="shared" ref="D2307:D2370" si="184">C2307+B2307</f>
        <v>9.730486084174963</v>
      </c>
      <c r="E2307">
        <v>5</v>
      </c>
      <c r="F2307">
        <v>5.5</v>
      </c>
      <c r="G2307">
        <f t="shared" si="180"/>
        <v>10.5</v>
      </c>
      <c r="H2307">
        <f t="shared" si="181"/>
        <v>0</v>
      </c>
      <c r="I2307">
        <f t="shared" si="181"/>
        <v>1</v>
      </c>
      <c r="J2307">
        <f t="shared" si="182"/>
        <v>0</v>
      </c>
      <c r="K2307">
        <f t="shared" si="183"/>
        <v>1.4333781367040599</v>
      </c>
      <c r="L2307">
        <f t="shared" si="183"/>
        <v>0.66386422087902375</v>
      </c>
      <c r="M2307">
        <f t="shared" si="183"/>
        <v>0.76951391582503703</v>
      </c>
      <c r="P2307" s="2"/>
    </row>
    <row r="2308" spans="1:16" x14ac:dyDescent="0.2">
      <c r="A2308" s="1">
        <v>6</v>
      </c>
      <c r="B2308">
        <v>2.5000052646957491</v>
      </c>
      <c r="C2308">
        <v>5.5837876179923231</v>
      </c>
      <c r="D2308">
        <f t="shared" si="184"/>
        <v>8.0837928826880727</v>
      </c>
      <c r="E2308">
        <v>4.5</v>
      </c>
      <c r="F2308">
        <v>2</v>
      </c>
      <c r="G2308">
        <f t="shared" si="180"/>
        <v>6.5</v>
      </c>
      <c r="H2308">
        <f t="shared" si="181"/>
        <v>1</v>
      </c>
      <c r="I2308">
        <f t="shared" si="181"/>
        <v>0</v>
      </c>
      <c r="J2308">
        <f t="shared" si="182"/>
        <v>1</v>
      </c>
      <c r="K2308">
        <f t="shared" si="183"/>
        <v>1.9999947353042509</v>
      </c>
      <c r="L2308">
        <f t="shared" si="183"/>
        <v>3.5837876179923231</v>
      </c>
      <c r="M2308">
        <f t="shared" si="183"/>
        <v>1.5837928826880727</v>
      </c>
      <c r="P2308" s="2"/>
    </row>
    <row r="2309" spans="1:16" x14ac:dyDescent="0.2">
      <c r="A2309" s="1">
        <v>7</v>
      </c>
      <c r="B2309">
        <v>8.8498949457757501</v>
      </c>
      <c r="C2309">
        <v>3.9922972629639628</v>
      </c>
      <c r="D2309">
        <f t="shared" si="184"/>
        <v>12.842192208739712</v>
      </c>
      <c r="E2309">
        <v>3.5</v>
      </c>
      <c r="F2309">
        <v>9</v>
      </c>
      <c r="G2309">
        <f t="shared" si="180"/>
        <v>12.5</v>
      </c>
      <c r="H2309">
        <f t="shared" si="181"/>
        <v>0</v>
      </c>
      <c r="I2309">
        <f t="shared" si="181"/>
        <v>0</v>
      </c>
      <c r="J2309">
        <f t="shared" si="182"/>
        <v>1</v>
      </c>
      <c r="K2309">
        <f t="shared" si="183"/>
        <v>5.3498949457757501</v>
      </c>
      <c r="L2309">
        <f t="shared" si="183"/>
        <v>5.0077027370360376</v>
      </c>
      <c r="M2309">
        <f t="shared" si="183"/>
        <v>0.34219220873971246</v>
      </c>
      <c r="P2309" s="2"/>
    </row>
    <row r="2310" spans="1:16" x14ac:dyDescent="0.2">
      <c r="A2310" s="1">
        <v>8</v>
      </c>
      <c r="B2310">
        <v>4.599173295871994</v>
      </c>
      <c r="C2310">
        <v>3.79038077259318</v>
      </c>
      <c r="D2310">
        <f t="shared" si="184"/>
        <v>8.3895540684651735</v>
      </c>
      <c r="E2310">
        <v>8</v>
      </c>
      <c r="F2310">
        <v>10</v>
      </c>
      <c r="G2310">
        <f t="shared" si="180"/>
        <v>18</v>
      </c>
      <c r="H2310">
        <f t="shared" si="181"/>
        <v>0</v>
      </c>
      <c r="I2310">
        <f t="shared" si="181"/>
        <v>0</v>
      </c>
      <c r="J2310">
        <f t="shared" si="182"/>
        <v>0</v>
      </c>
      <c r="K2310">
        <f t="shared" si="183"/>
        <v>3.400826704128006</v>
      </c>
      <c r="L2310">
        <f t="shared" si="183"/>
        <v>6.2096192274068205</v>
      </c>
      <c r="M2310">
        <f t="shared" si="183"/>
        <v>9.6104459315348265</v>
      </c>
      <c r="P2310" s="2"/>
    </row>
    <row r="2311" spans="1:16" x14ac:dyDescent="0.2">
      <c r="A2311" s="1">
        <v>9</v>
      </c>
      <c r="B2311">
        <v>5.218749365559785</v>
      </c>
      <c r="C2311">
        <v>3.677454281392905</v>
      </c>
      <c r="D2311">
        <f t="shared" si="184"/>
        <v>8.8962036469526904</v>
      </c>
      <c r="E2311">
        <v>0.5</v>
      </c>
      <c r="F2311">
        <v>5</v>
      </c>
      <c r="G2311">
        <f t="shared" si="180"/>
        <v>5.5</v>
      </c>
      <c r="H2311">
        <f t="shared" si="181"/>
        <v>0</v>
      </c>
      <c r="I2311">
        <f t="shared" si="181"/>
        <v>0</v>
      </c>
      <c r="J2311">
        <f t="shared" si="182"/>
        <v>1</v>
      </c>
      <c r="K2311">
        <f t="shared" si="183"/>
        <v>4.718749365559785</v>
      </c>
      <c r="L2311">
        <f t="shared" si="183"/>
        <v>1.322545718607095</v>
      </c>
      <c r="M2311">
        <f t="shared" si="183"/>
        <v>3.3962036469526904</v>
      </c>
      <c r="P2311" s="2"/>
    </row>
    <row r="2312" spans="1:16" x14ac:dyDescent="0.2">
      <c r="A2312" s="1">
        <v>0</v>
      </c>
      <c r="B2312">
        <v>7.1206614668731731</v>
      </c>
      <c r="C2312">
        <v>3.0066262546160529</v>
      </c>
      <c r="D2312">
        <f t="shared" si="184"/>
        <v>10.127287721489227</v>
      </c>
      <c r="E2312">
        <v>2.5</v>
      </c>
      <c r="F2312">
        <v>5</v>
      </c>
      <c r="G2312">
        <f t="shared" si="180"/>
        <v>7.5</v>
      </c>
      <c r="H2312">
        <f t="shared" si="181"/>
        <v>0</v>
      </c>
      <c r="I2312">
        <f t="shared" si="181"/>
        <v>0</v>
      </c>
      <c r="J2312">
        <f t="shared" si="182"/>
        <v>0</v>
      </c>
      <c r="K2312">
        <f t="shared" si="183"/>
        <v>4.6206614668731731</v>
      </c>
      <c r="L2312">
        <f t="shared" si="183"/>
        <v>1.9933737453839471</v>
      </c>
      <c r="M2312">
        <f t="shared" si="183"/>
        <v>2.6272877214892265</v>
      </c>
      <c r="P2312" s="2"/>
    </row>
    <row r="2313" spans="1:16" x14ac:dyDescent="0.2">
      <c r="A2313" s="1">
        <v>1</v>
      </c>
      <c r="B2313">
        <v>6.6370445995083527</v>
      </c>
      <c r="C2313">
        <v>7.0988383082225814</v>
      </c>
      <c r="D2313">
        <f t="shared" si="184"/>
        <v>13.735882907730934</v>
      </c>
      <c r="E2313">
        <v>3.5</v>
      </c>
      <c r="F2313">
        <v>4</v>
      </c>
      <c r="G2313">
        <f t="shared" si="180"/>
        <v>7.5</v>
      </c>
      <c r="H2313">
        <f t="shared" si="181"/>
        <v>0</v>
      </c>
      <c r="I2313">
        <f t="shared" si="181"/>
        <v>0</v>
      </c>
      <c r="J2313">
        <f t="shared" si="182"/>
        <v>0</v>
      </c>
      <c r="K2313">
        <f t="shared" si="183"/>
        <v>3.1370445995083527</v>
      </c>
      <c r="L2313">
        <f t="shared" si="183"/>
        <v>3.0988383082225814</v>
      </c>
      <c r="M2313">
        <f t="shared" si="183"/>
        <v>6.2358829077309341</v>
      </c>
      <c r="P2313" s="2"/>
    </row>
    <row r="2314" spans="1:16" x14ac:dyDescent="0.2">
      <c r="A2314" s="1">
        <v>2</v>
      </c>
      <c r="B2314">
        <v>5.1012774870302922</v>
      </c>
      <c r="C2314">
        <v>7.9338634382113034</v>
      </c>
      <c r="D2314">
        <f t="shared" si="184"/>
        <v>13.035140925241596</v>
      </c>
      <c r="E2314">
        <v>8.5</v>
      </c>
      <c r="F2314">
        <v>9.5</v>
      </c>
      <c r="G2314">
        <f t="shared" si="180"/>
        <v>18</v>
      </c>
      <c r="H2314">
        <f t="shared" si="181"/>
        <v>1</v>
      </c>
      <c r="I2314">
        <f t="shared" si="181"/>
        <v>1</v>
      </c>
      <c r="J2314">
        <f t="shared" si="182"/>
        <v>1</v>
      </c>
      <c r="K2314">
        <f t="shared" si="183"/>
        <v>3.3987225129697078</v>
      </c>
      <c r="L2314">
        <f t="shared" si="183"/>
        <v>1.5661365617886966</v>
      </c>
      <c r="M2314">
        <f t="shared" si="183"/>
        <v>4.9648590747584045</v>
      </c>
      <c r="P2314" s="2"/>
    </row>
    <row r="2315" spans="1:16" x14ac:dyDescent="0.2">
      <c r="A2315" s="1">
        <v>3</v>
      </c>
      <c r="B2315">
        <v>7.8565965171357757</v>
      </c>
      <c r="C2315">
        <v>4.2762882775498827</v>
      </c>
      <c r="D2315">
        <f t="shared" si="184"/>
        <v>12.132884794685658</v>
      </c>
      <c r="E2315">
        <v>2</v>
      </c>
      <c r="F2315">
        <v>6</v>
      </c>
      <c r="G2315">
        <f t="shared" si="180"/>
        <v>8</v>
      </c>
      <c r="H2315">
        <f t="shared" si="181"/>
        <v>0</v>
      </c>
      <c r="I2315">
        <f t="shared" si="181"/>
        <v>0</v>
      </c>
      <c r="J2315">
        <f t="shared" si="182"/>
        <v>0</v>
      </c>
      <c r="K2315">
        <f t="shared" si="183"/>
        <v>5.8565965171357757</v>
      </c>
      <c r="L2315">
        <f t="shared" si="183"/>
        <v>1.7237117224501173</v>
      </c>
      <c r="M2315">
        <f t="shared" si="183"/>
        <v>4.1328847946856584</v>
      </c>
      <c r="P2315" s="2"/>
    </row>
    <row r="2316" spans="1:16" x14ac:dyDescent="0.2">
      <c r="A2316" s="1">
        <v>4</v>
      </c>
      <c r="B2316">
        <v>6.9340377287912682</v>
      </c>
      <c r="C2316">
        <v>10.239054164991821</v>
      </c>
      <c r="D2316">
        <f t="shared" si="184"/>
        <v>17.173091893783088</v>
      </c>
      <c r="E2316">
        <v>9.5</v>
      </c>
      <c r="F2316">
        <v>9.5</v>
      </c>
      <c r="G2316">
        <f t="shared" si="180"/>
        <v>19</v>
      </c>
      <c r="H2316">
        <f t="shared" si="181"/>
        <v>1</v>
      </c>
      <c r="I2316">
        <f t="shared" si="181"/>
        <v>1</v>
      </c>
      <c r="J2316">
        <f t="shared" si="182"/>
        <v>1</v>
      </c>
      <c r="K2316">
        <f t="shared" si="183"/>
        <v>2.5659622712087318</v>
      </c>
      <c r="L2316">
        <f t="shared" si="183"/>
        <v>0.73905416499182053</v>
      </c>
      <c r="M2316">
        <f t="shared" si="183"/>
        <v>1.8269081062169121</v>
      </c>
      <c r="P2316" s="2"/>
    </row>
    <row r="2317" spans="1:16" x14ac:dyDescent="0.2">
      <c r="A2317" s="1">
        <v>5</v>
      </c>
      <c r="B2317">
        <v>6.3593396183586552</v>
      </c>
      <c r="C2317">
        <v>4.759627209753674</v>
      </c>
      <c r="D2317">
        <f t="shared" si="184"/>
        <v>11.118966828112329</v>
      </c>
      <c r="E2317">
        <v>4</v>
      </c>
      <c r="F2317">
        <v>2</v>
      </c>
      <c r="G2317">
        <f t="shared" si="180"/>
        <v>6</v>
      </c>
      <c r="H2317">
        <f t="shared" si="181"/>
        <v>0</v>
      </c>
      <c r="I2317">
        <f t="shared" si="181"/>
        <v>1</v>
      </c>
      <c r="J2317">
        <f t="shared" si="182"/>
        <v>0</v>
      </c>
      <c r="K2317">
        <f t="shared" si="183"/>
        <v>2.3593396183586552</v>
      </c>
      <c r="L2317">
        <f t="shared" si="183"/>
        <v>2.759627209753674</v>
      </c>
      <c r="M2317">
        <f t="shared" si="183"/>
        <v>5.1189668281123293</v>
      </c>
      <c r="P2317" s="2"/>
    </row>
    <row r="2318" spans="1:16" x14ac:dyDescent="0.2">
      <c r="A2318" s="1">
        <v>6</v>
      </c>
      <c r="B2318">
        <v>2.8752317064051418</v>
      </c>
      <c r="C2318">
        <v>3.8737019852101602</v>
      </c>
      <c r="D2318">
        <f t="shared" si="184"/>
        <v>6.748933691615302</v>
      </c>
      <c r="E2318">
        <v>9</v>
      </c>
      <c r="F2318">
        <v>9</v>
      </c>
      <c r="G2318">
        <f t="shared" si="180"/>
        <v>18</v>
      </c>
      <c r="H2318">
        <f t="shared" si="181"/>
        <v>0</v>
      </c>
      <c r="I2318">
        <f t="shared" si="181"/>
        <v>0</v>
      </c>
      <c r="J2318">
        <f t="shared" si="182"/>
        <v>0</v>
      </c>
      <c r="K2318">
        <f t="shared" si="183"/>
        <v>6.1247682935948582</v>
      </c>
      <c r="L2318">
        <f t="shared" si="183"/>
        <v>5.1262980147898398</v>
      </c>
      <c r="M2318">
        <f t="shared" si="183"/>
        <v>11.251066308384697</v>
      </c>
      <c r="P2318" s="2"/>
    </row>
    <row r="2319" spans="1:16" x14ac:dyDescent="0.2">
      <c r="A2319" s="1">
        <v>7</v>
      </c>
      <c r="B2319">
        <v>2.6259069237990782</v>
      </c>
      <c r="C2319">
        <v>5.4672066709936562</v>
      </c>
      <c r="D2319">
        <f t="shared" si="184"/>
        <v>8.0931135947927348</v>
      </c>
      <c r="E2319">
        <v>8.5</v>
      </c>
      <c r="F2319">
        <v>8.5</v>
      </c>
      <c r="G2319">
        <f t="shared" si="180"/>
        <v>17</v>
      </c>
      <c r="H2319">
        <f t="shared" si="181"/>
        <v>0</v>
      </c>
      <c r="I2319">
        <f t="shared" si="181"/>
        <v>1</v>
      </c>
      <c r="J2319">
        <f t="shared" si="182"/>
        <v>0</v>
      </c>
      <c r="K2319">
        <f t="shared" si="183"/>
        <v>5.8740930762009214</v>
      </c>
      <c r="L2319">
        <f t="shared" si="183"/>
        <v>3.0327933290063438</v>
      </c>
      <c r="M2319">
        <f t="shared" si="183"/>
        <v>8.9068864052072652</v>
      </c>
      <c r="P2319" s="2"/>
    </row>
    <row r="2320" spans="1:16" x14ac:dyDescent="0.2">
      <c r="A2320" s="1">
        <v>8</v>
      </c>
      <c r="B2320">
        <v>5.8152107945845426</v>
      </c>
      <c r="C2320">
        <v>3.261822673603366</v>
      </c>
      <c r="D2320">
        <f t="shared" si="184"/>
        <v>9.0770334681879081</v>
      </c>
      <c r="E2320">
        <v>3.5</v>
      </c>
      <c r="F2320">
        <v>9</v>
      </c>
      <c r="G2320">
        <f t="shared" si="180"/>
        <v>12.5</v>
      </c>
      <c r="H2320">
        <f t="shared" si="181"/>
        <v>0</v>
      </c>
      <c r="I2320">
        <f t="shared" si="181"/>
        <v>0</v>
      </c>
      <c r="J2320">
        <f t="shared" si="182"/>
        <v>0</v>
      </c>
      <c r="K2320">
        <f t="shared" si="183"/>
        <v>2.3152107945845426</v>
      </c>
      <c r="L2320">
        <f t="shared" si="183"/>
        <v>5.7381773263966345</v>
      </c>
      <c r="M2320">
        <f t="shared" si="183"/>
        <v>3.4229665318120919</v>
      </c>
      <c r="P2320" s="2"/>
    </row>
    <row r="2321" spans="1:16" x14ac:dyDescent="0.2">
      <c r="A2321" s="1">
        <v>9</v>
      </c>
      <c r="B2321">
        <v>4.843749717281769</v>
      </c>
      <c r="C2321">
        <v>0.89425060646942245</v>
      </c>
      <c r="D2321">
        <f t="shared" si="184"/>
        <v>5.7380003237511916</v>
      </c>
      <c r="E2321">
        <v>6.5</v>
      </c>
      <c r="F2321">
        <v>5.5</v>
      </c>
      <c r="G2321">
        <f t="shared" si="180"/>
        <v>12</v>
      </c>
      <c r="H2321">
        <f t="shared" si="181"/>
        <v>0</v>
      </c>
      <c r="I2321">
        <f t="shared" si="181"/>
        <v>0</v>
      </c>
      <c r="J2321">
        <f t="shared" si="182"/>
        <v>0</v>
      </c>
      <c r="K2321">
        <f t="shared" si="183"/>
        <v>1.656250282718231</v>
      </c>
      <c r="L2321">
        <f t="shared" si="183"/>
        <v>4.6057493935305773</v>
      </c>
      <c r="M2321">
        <f t="shared" si="183"/>
        <v>6.2619996762488084</v>
      </c>
      <c r="P2321" s="2"/>
    </row>
    <row r="2322" spans="1:16" x14ac:dyDescent="0.2">
      <c r="A2322" s="1">
        <v>0</v>
      </c>
      <c r="B2322">
        <v>2.7890676561762691</v>
      </c>
      <c r="C2322">
        <v>7.4085072052722118</v>
      </c>
      <c r="D2322">
        <f t="shared" si="184"/>
        <v>10.19757486144848</v>
      </c>
      <c r="E2322">
        <v>5</v>
      </c>
      <c r="F2322">
        <v>1.5</v>
      </c>
      <c r="G2322">
        <f t="shared" si="180"/>
        <v>6.5</v>
      </c>
      <c r="H2322">
        <f t="shared" si="181"/>
        <v>0</v>
      </c>
      <c r="I2322">
        <f t="shared" si="181"/>
        <v>0</v>
      </c>
      <c r="J2322">
        <f t="shared" si="182"/>
        <v>0</v>
      </c>
      <c r="K2322">
        <f t="shared" si="183"/>
        <v>2.2109323438237309</v>
      </c>
      <c r="L2322">
        <f t="shared" si="183"/>
        <v>5.9085072052722118</v>
      </c>
      <c r="M2322">
        <f t="shared" si="183"/>
        <v>3.69757486144848</v>
      </c>
      <c r="P2322" s="2"/>
    </row>
    <row r="2323" spans="1:16" x14ac:dyDescent="0.2">
      <c r="A2323" s="1">
        <v>1</v>
      </c>
      <c r="B2323">
        <v>5.977509987617208</v>
      </c>
      <c r="C2323">
        <v>8.8513944459439422</v>
      </c>
      <c r="D2323">
        <f t="shared" si="184"/>
        <v>14.828904433561149</v>
      </c>
      <c r="E2323">
        <v>3.5</v>
      </c>
      <c r="F2323">
        <v>4</v>
      </c>
      <c r="G2323">
        <f t="shared" si="180"/>
        <v>7.5</v>
      </c>
      <c r="H2323">
        <f t="shared" si="181"/>
        <v>0</v>
      </c>
      <c r="I2323">
        <f t="shared" si="181"/>
        <v>0</v>
      </c>
      <c r="J2323">
        <f t="shared" si="182"/>
        <v>0</v>
      </c>
      <c r="K2323">
        <f t="shared" si="183"/>
        <v>2.477509987617208</v>
      </c>
      <c r="L2323">
        <f t="shared" si="183"/>
        <v>4.8513944459439422</v>
      </c>
      <c r="M2323">
        <f t="shared" si="183"/>
        <v>7.3289044335611493</v>
      </c>
      <c r="P2323" s="2"/>
    </row>
    <row r="2324" spans="1:16" x14ac:dyDescent="0.2">
      <c r="A2324" s="1">
        <v>2</v>
      </c>
      <c r="B2324">
        <v>4.8084618807705786</v>
      </c>
      <c r="C2324">
        <v>9.3651612511889102</v>
      </c>
      <c r="D2324">
        <f t="shared" si="184"/>
        <v>14.173623131959488</v>
      </c>
      <c r="E2324">
        <v>8.5</v>
      </c>
      <c r="F2324">
        <v>9.5</v>
      </c>
      <c r="G2324">
        <f t="shared" si="180"/>
        <v>18</v>
      </c>
      <c r="H2324">
        <f t="shared" si="181"/>
        <v>0</v>
      </c>
      <c r="I2324">
        <f t="shared" si="181"/>
        <v>1</v>
      </c>
      <c r="J2324">
        <f t="shared" si="182"/>
        <v>1</v>
      </c>
      <c r="K2324">
        <f t="shared" si="183"/>
        <v>3.6915381192294214</v>
      </c>
      <c r="L2324">
        <f t="shared" si="183"/>
        <v>0.13483874881108981</v>
      </c>
      <c r="M2324">
        <f t="shared" si="183"/>
        <v>3.8263768680405121</v>
      </c>
      <c r="P2324" s="2"/>
    </row>
    <row r="2325" spans="1:16" x14ac:dyDescent="0.2">
      <c r="A2325" s="1">
        <v>3</v>
      </c>
      <c r="B2325">
        <v>7.3759314929635122</v>
      </c>
      <c r="C2325">
        <v>3.9571852864092918</v>
      </c>
      <c r="D2325">
        <f t="shared" si="184"/>
        <v>11.333116779372805</v>
      </c>
      <c r="E2325">
        <v>2</v>
      </c>
      <c r="F2325">
        <v>6</v>
      </c>
      <c r="G2325">
        <f t="shared" si="180"/>
        <v>8</v>
      </c>
      <c r="H2325">
        <f t="shared" si="181"/>
        <v>0</v>
      </c>
      <c r="I2325">
        <f t="shared" si="181"/>
        <v>0</v>
      </c>
      <c r="J2325">
        <f t="shared" si="182"/>
        <v>0</v>
      </c>
      <c r="K2325">
        <f t="shared" si="183"/>
        <v>5.3759314929635122</v>
      </c>
      <c r="L2325">
        <f t="shared" si="183"/>
        <v>2.0428147135907082</v>
      </c>
      <c r="M2325">
        <f t="shared" si="183"/>
        <v>3.3331167793728049</v>
      </c>
      <c r="P2325" s="2"/>
    </row>
    <row r="2326" spans="1:16" x14ac:dyDescent="0.2">
      <c r="A2326" s="1">
        <v>4</v>
      </c>
      <c r="B2326">
        <v>4.5333331114930324</v>
      </c>
      <c r="C2326">
        <v>2.332037158377708</v>
      </c>
      <c r="D2326">
        <f t="shared" si="184"/>
        <v>6.8653702698707404</v>
      </c>
      <c r="E2326">
        <v>10</v>
      </c>
      <c r="F2326">
        <v>3.5</v>
      </c>
      <c r="G2326">
        <f t="shared" si="180"/>
        <v>13.5</v>
      </c>
      <c r="H2326">
        <f t="shared" si="181"/>
        <v>0</v>
      </c>
      <c r="I2326">
        <f t="shared" si="181"/>
        <v>1</v>
      </c>
      <c r="J2326">
        <f t="shared" si="182"/>
        <v>0</v>
      </c>
      <c r="K2326">
        <f t="shared" si="183"/>
        <v>5.4666668885069676</v>
      </c>
      <c r="L2326">
        <f t="shared" si="183"/>
        <v>1.167962841622292</v>
      </c>
      <c r="M2326">
        <f t="shared" si="183"/>
        <v>6.6346297301292596</v>
      </c>
      <c r="P2326" s="2"/>
    </row>
    <row r="2327" spans="1:16" x14ac:dyDescent="0.2">
      <c r="A2327" s="1">
        <v>5</v>
      </c>
      <c r="B2327">
        <v>2.6249535935687698</v>
      </c>
      <c r="C2327">
        <v>8.209738323316266</v>
      </c>
      <c r="D2327">
        <f t="shared" si="184"/>
        <v>10.834691916885035</v>
      </c>
      <c r="E2327">
        <v>9</v>
      </c>
      <c r="F2327">
        <v>9</v>
      </c>
      <c r="G2327">
        <f t="shared" si="180"/>
        <v>18</v>
      </c>
      <c r="H2327">
        <f t="shared" si="181"/>
        <v>0</v>
      </c>
      <c r="I2327">
        <f t="shared" si="181"/>
        <v>1</v>
      </c>
      <c r="J2327">
        <f t="shared" si="182"/>
        <v>1</v>
      </c>
      <c r="K2327">
        <f t="shared" si="183"/>
        <v>6.3750464064312302</v>
      </c>
      <c r="L2327">
        <f t="shared" si="183"/>
        <v>0.79026167668373404</v>
      </c>
      <c r="M2327">
        <f t="shared" si="183"/>
        <v>7.1653080831149651</v>
      </c>
      <c r="P2327" s="2"/>
    </row>
    <row r="2328" spans="1:16" x14ac:dyDescent="0.2">
      <c r="A2328" s="1">
        <v>6</v>
      </c>
      <c r="B2328">
        <v>3.9307061393100819</v>
      </c>
      <c r="C2328">
        <v>5.6378425990826351</v>
      </c>
      <c r="D2328">
        <f t="shared" si="184"/>
        <v>9.5685487383927175</v>
      </c>
      <c r="E2328">
        <v>3</v>
      </c>
      <c r="F2328">
        <v>8.5</v>
      </c>
      <c r="G2328">
        <f t="shared" si="180"/>
        <v>11.5</v>
      </c>
      <c r="H2328">
        <f t="shared" si="181"/>
        <v>1</v>
      </c>
      <c r="I2328">
        <f t="shared" si="181"/>
        <v>1</v>
      </c>
      <c r="J2328">
        <f t="shared" si="182"/>
        <v>0</v>
      </c>
      <c r="K2328">
        <f t="shared" si="183"/>
        <v>0.93070613931008195</v>
      </c>
      <c r="L2328">
        <f t="shared" si="183"/>
        <v>2.8621574009173649</v>
      </c>
      <c r="M2328">
        <f t="shared" si="183"/>
        <v>1.9314512616072825</v>
      </c>
      <c r="P2328" s="2"/>
    </row>
    <row r="2329" spans="1:16" x14ac:dyDescent="0.2">
      <c r="A2329" s="1">
        <v>7</v>
      </c>
      <c r="B2329">
        <v>3.999193025388454</v>
      </c>
      <c r="C2329">
        <v>3.712754066547975</v>
      </c>
      <c r="D2329">
        <f t="shared" si="184"/>
        <v>7.7119470919364286</v>
      </c>
      <c r="E2329">
        <v>0</v>
      </c>
      <c r="F2329">
        <v>0</v>
      </c>
      <c r="G2329">
        <f t="shared" si="180"/>
        <v>0</v>
      </c>
      <c r="H2329">
        <f t="shared" si="181"/>
        <v>1</v>
      </c>
      <c r="I2329">
        <f t="shared" si="181"/>
        <v>1</v>
      </c>
      <c r="J2329">
        <f t="shared" si="182"/>
        <v>1</v>
      </c>
      <c r="K2329">
        <f t="shared" si="183"/>
        <v>3.999193025388454</v>
      </c>
      <c r="L2329">
        <f t="shared" si="183"/>
        <v>3.712754066547975</v>
      </c>
      <c r="M2329">
        <f t="shared" si="183"/>
        <v>7.7119470919364286</v>
      </c>
      <c r="P2329" s="2"/>
    </row>
    <row r="2330" spans="1:16" x14ac:dyDescent="0.2">
      <c r="A2330" s="1">
        <v>8</v>
      </c>
      <c r="B2330">
        <v>4.4372117719222688</v>
      </c>
      <c r="C2330">
        <v>4.6249038074366524</v>
      </c>
      <c r="D2330">
        <f t="shared" si="184"/>
        <v>9.0621155793589203</v>
      </c>
      <c r="E2330">
        <v>0</v>
      </c>
      <c r="F2330">
        <v>0</v>
      </c>
      <c r="G2330">
        <f t="shared" si="180"/>
        <v>0</v>
      </c>
      <c r="H2330">
        <f t="shared" si="181"/>
        <v>1</v>
      </c>
      <c r="I2330">
        <f t="shared" si="181"/>
        <v>1</v>
      </c>
      <c r="J2330">
        <f t="shared" si="182"/>
        <v>1</v>
      </c>
      <c r="K2330">
        <f t="shared" si="183"/>
        <v>4.4372117719222688</v>
      </c>
      <c r="L2330">
        <f t="shared" si="183"/>
        <v>4.6249038074366524</v>
      </c>
      <c r="M2330">
        <f t="shared" si="183"/>
        <v>9.0621155793589203</v>
      </c>
      <c r="P2330" s="2"/>
    </row>
    <row r="2331" spans="1:16" x14ac:dyDescent="0.2">
      <c r="A2331" s="1">
        <v>9</v>
      </c>
      <c r="B2331">
        <v>4.5333331114930324</v>
      </c>
      <c r="C2331">
        <v>7.9566989632166818</v>
      </c>
      <c r="D2331">
        <f t="shared" si="184"/>
        <v>12.490032074709713</v>
      </c>
      <c r="E2331">
        <v>6</v>
      </c>
      <c r="F2331">
        <v>4</v>
      </c>
      <c r="G2331">
        <f t="shared" si="180"/>
        <v>10</v>
      </c>
      <c r="H2331">
        <f t="shared" si="181"/>
        <v>0</v>
      </c>
      <c r="I2331">
        <f t="shared" si="181"/>
        <v>0</v>
      </c>
      <c r="J2331">
        <f t="shared" si="182"/>
        <v>1</v>
      </c>
      <c r="K2331">
        <f t="shared" si="183"/>
        <v>1.4666668885069676</v>
      </c>
      <c r="L2331">
        <f t="shared" si="183"/>
        <v>3.9566989632166818</v>
      </c>
      <c r="M2331">
        <f t="shared" si="183"/>
        <v>2.4900320747097133</v>
      </c>
      <c r="P2331" s="2"/>
    </row>
    <row r="2332" spans="1:16" x14ac:dyDescent="0.2">
      <c r="A2332" s="1">
        <v>0</v>
      </c>
      <c r="B2332">
        <v>5.4021466463889807</v>
      </c>
      <c r="C2332">
        <v>4.9521355249519772</v>
      </c>
      <c r="D2332">
        <f t="shared" si="184"/>
        <v>10.354282171340959</v>
      </c>
      <c r="E2332">
        <v>2.5</v>
      </c>
      <c r="F2332">
        <v>4</v>
      </c>
      <c r="G2332">
        <f t="shared" si="180"/>
        <v>6.5</v>
      </c>
      <c r="H2332">
        <f t="shared" si="181"/>
        <v>0</v>
      </c>
      <c r="I2332">
        <f t="shared" si="181"/>
        <v>1</v>
      </c>
      <c r="J2332">
        <f t="shared" si="182"/>
        <v>0</v>
      </c>
      <c r="K2332">
        <f t="shared" si="183"/>
        <v>2.9021466463889807</v>
      </c>
      <c r="L2332">
        <f t="shared" si="183"/>
        <v>0.95213552495197717</v>
      </c>
      <c r="M2332">
        <f t="shared" si="183"/>
        <v>3.8542821713409587</v>
      </c>
      <c r="P2332" s="2"/>
    </row>
    <row r="2333" spans="1:16" x14ac:dyDescent="0.2">
      <c r="A2333" s="1">
        <v>1</v>
      </c>
      <c r="B2333">
        <v>6.3202505558449831</v>
      </c>
      <c r="C2333">
        <v>6.4451785377293929</v>
      </c>
      <c r="D2333">
        <f t="shared" si="184"/>
        <v>12.765429093574376</v>
      </c>
      <c r="E2333">
        <v>6</v>
      </c>
      <c r="F2333">
        <v>3.5</v>
      </c>
      <c r="G2333">
        <f t="shared" si="180"/>
        <v>9.5</v>
      </c>
      <c r="H2333">
        <f t="shared" si="181"/>
        <v>1</v>
      </c>
      <c r="I2333">
        <f t="shared" si="181"/>
        <v>0</v>
      </c>
      <c r="J2333">
        <f t="shared" si="182"/>
        <v>0</v>
      </c>
      <c r="K2333">
        <f t="shared" si="183"/>
        <v>0.32025055584498308</v>
      </c>
      <c r="L2333">
        <f t="shared" si="183"/>
        <v>2.9451785377293929</v>
      </c>
      <c r="M2333">
        <f t="shared" si="183"/>
        <v>3.2654290935743759</v>
      </c>
      <c r="P2333" s="2"/>
    </row>
    <row r="2334" spans="1:16" x14ac:dyDescent="0.2">
      <c r="A2334" s="1">
        <v>2</v>
      </c>
      <c r="B2334">
        <v>2.9035229412794559</v>
      </c>
      <c r="C2334">
        <v>4.0252582575280149</v>
      </c>
      <c r="D2334">
        <f t="shared" si="184"/>
        <v>6.9287811988074708</v>
      </c>
      <c r="E2334">
        <v>9</v>
      </c>
      <c r="F2334">
        <v>10</v>
      </c>
      <c r="G2334">
        <f t="shared" si="180"/>
        <v>19</v>
      </c>
      <c r="H2334">
        <f t="shared" si="181"/>
        <v>0</v>
      </c>
      <c r="I2334">
        <f t="shared" si="181"/>
        <v>0</v>
      </c>
      <c r="J2334">
        <f t="shared" si="182"/>
        <v>0</v>
      </c>
      <c r="K2334">
        <f t="shared" si="183"/>
        <v>6.0964770587205441</v>
      </c>
      <c r="L2334">
        <f t="shared" si="183"/>
        <v>5.9747417424719851</v>
      </c>
      <c r="M2334">
        <f t="shared" si="183"/>
        <v>12.071218801192529</v>
      </c>
      <c r="P2334" s="2"/>
    </row>
    <row r="2335" spans="1:16" x14ac:dyDescent="0.2">
      <c r="A2335" s="1">
        <v>3</v>
      </c>
      <c r="B2335">
        <v>4.4999984736163112</v>
      </c>
      <c r="C2335">
        <v>4.5416054408694064</v>
      </c>
      <c r="D2335">
        <f t="shared" si="184"/>
        <v>9.0416039144857177</v>
      </c>
      <c r="E2335">
        <v>2.5</v>
      </c>
      <c r="F2335">
        <v>1</v>
      </c>
      <c r="G2335">
        <f t="shared" si="180"/>
        <v>3.5</v>
      </c>
      <c r="H2335">
        <f t="shared" si="181"/>
        <v>1</v>
      </c>
      <c r="I2335">
        <f t="shared" si="181"/>
        <v>1</v>
      </c>
      <c r="J2335">
        <f t="shared" si="182"/>
        <v>1</v>
      </c>
      <c r="K2335">
        <f t="shared" si="183"/>
        <v>1.9999984736163112</v>
      </c>
      <c r="L2335">
        <f t="shared" si="183"/>
        <v>3.5416054408694064</v>
      </c>
      <c r="M2335">
        <f t="shared" si="183"/>
        <v>5.5416039144857177</v>
      </c>
      <c r="P2335" s="2"/>
    </row>
    <row r="2336" spans="1:16" x14ac:dyDescent="0.2">
      <c r="A2336" s="1">
        <v>4</v>
      </c>
      <c r="B2336">
        <v>6.7744106888025488</v>
      </c>
      <c r="C2336">
        <v>7.0940212228605759</v>
      </c>
      <c r="D2336">
        <f t="shared" si="184"/>
        <v>13.868431911663125</v>
      </c>
      <c r="E2336">
        <v>3.5</v>
      </c>
      <c r="F2336">
        <v>3.5</v>
      </c>
      <c r="G2336">
        <f t="shared" si="180"/>
        <v>7</v>
      </c>
      <c r="H2336">
        <f t="shared" si="181"/>
        <v>0</v>
      </c>
      <c r="I2336">
        <f t="shared" si="181"/>
        <v>0</v>
      </c>
      <c r="J2336">
        <f t="shared" si="182"/>
        <v>0</v>
      </c>
      <c r="K2336">
        <f t="shared" si="183"/>
        <v>3.2744106888025488</v>
      </c>
      <c r="L2336">
        <f t="shared" si="183"/>
        <v>3.5940212228605759</v>
      </c>
      <c r="M2336">
        <f t="shared" si="183"/>
        <v>6.8684319116631247</v>
      </c>
      <c r="P2336" s="2"/>
    </row>
    <row r="2337" spans="1:16" x14ac:dyDescent="0.2">
      <c r="A2337" s="1">
        <v>5</v>
      </c>
      <c r="B2337">
        <v>-0.15461979969349871</v>
      </c>
      <c r="C2337">
        <v>3.9027077350849151</v>
      </c>
      <c r="D2337">
        <f t="shared" si="184"/>
        <v>3.7480879353914163</v>
      </c>
      <c r="E2337">
        <v>7</v>
      </c>
      <c r="F2337">
        <v>9</v>
      </c>
      <c r="G2337">
        <f t="shared" si="180"/>
        <v>16</v>
      </c>
      <c r="H2337">
        <f t="shared" si="181"/>
        <v>0</v>
      </c>
      <c r="I2337">
        <f t="shared" si="181"/>
        <v>0</v>
      </c>
      <c r="J2337">
        <f t="shared" si="182"/>
        <v>0</v>
      </c>
      <c r="K2337">
        <f t="shared" si="183"/>
        <v>7.1546197996934984</v>
      </c>
      <c r="L2337">
        <f t="shared" si="183"/>
        <v>5.0972922649150849</v>
      </c>
      <c r="M2337">
        <f t="shared" si="183"/>
        <v>12.251912064608584</v>
      </c>
      <c r="P2337" s="2"/>
    </row>
    <row r="2338" spans="1:16" x14ac:dyDescent="0.2">
      <c r="A2338" s="1">
        <v>6</v>
      </c>
      <c r="B2338">
        <v>6.6971181126297834</v>
      </c>
      <c r="C2338">
        <v>3.0596450815082199</v>
      </c>
      <c r="D2338">
        <f t="shared" si="184"/>
        <v>9.7567631941380029</v>
      </c>
      <c r="E2338">
        <v>5</v>
      </c>
      <c r="F2338">
        <v>8</v>
      </c>
      <c r="G2338">
        <f t="shared" si="180"/>
        <v>13</v>
      </c>
      <c r="H2338">
        <f t="shared" si="181"/>
        <v>1</v>
      </c>
      <c r="I2338">
        <f t="shared" si="181"/>
        <v>0</v>
      </c>
      <c r="J2338">
        <f t="shared" si="182"/>
        <v>0</v>
      </c>
      <c r="K2338">
        <f t="shared" si="183"/>
        <v>1.6971181126297834</v>
      </c>
      <c r="L2338">
        <f t="shared" si="183"/>
        <v>4.9403549184917797</v>
      </c>
      <c r="M2338">
        <f t="shared" si="183"/>
        <v>3.2432368058619971</v>
      </c>
      <c r="P2338" s="2"/>
    </row>
    <row r="2339" spans="1:16" x14ac:dyDescent="0.2">
      <c r="A2339" s="1">
        <v>7</v>
      </c>
      <c r="B2339">
        <v>6.9846921168155056</v>
      </c>
      <c r="C2339">
        <v>7.2556450791571949</v>
      </c>
      <c r="D2339">
        <f t="shared" si="184"/>
        <v>14.2403371959727</v>
      </c>
      <c r="E2339">
        <v>4</v>
      </c>
      <c r="F2339">
        <v>1</v>
      </c>
      <c r="G2339">
        <f t="shared" si="180"/>
        <v>5</v>
      </c>
      <c r="H2339">
        <f t="shared" si="181"/>
        <v>0</v>
      </c>
      <c r="I2339">
        <f t="shared" si="181"/>
        <v>0</v>
      </c>
      <c r="J2339">
        <f t="shared" si="182"/>
        <v>0</v>
      </c>
      <c r="K2339">
        <f t="shared" si="183"/>
        <v>2.9846921168155056</v>
      </c>
      <c r="L2339">
        <f t="shared" si="183"/>
        <v>6.2556450791571949</v>
      </c>
      <c r="M2339">
        <f t="shared" si="183"/>
        <v>9.2403371959726996</v>
      </c>
      <c r="P2339" s="2"/>
    </row>
    <row r="2340" spans="1:16" x14ac:dyDescent="0.2">
      <c r="A2340" s="1">
        <v>8</v>
      </c>
      <c r="B2340">
        <v>5.1333332901743738</v>
      </c>
      <c r="C2340">
        <v>1.8405903402274</v>
      </c>
      <c r="D2340">
        <f t="shared" si="184"/>
        <v>6.9739236304017735</v>
      </c>
      <c r="E2340">
        <v>7</v>
      </c>
      <c r="F2340">
        <v>9.5</v>
      </c>
      <c r="G2340">
        <f t="shared" si="180"/>
        <v>16.5</v>
      </c>
      <c r="H2340">
        <f t="shared" si="181"/>
        <v>1</v>
      </c>
      <c r="I2340">
        <f t="shared" si="181"/>
        <v>0</v>
      </c>
      <c r="J2340">
        <f t="shared" si="182"/>
        <v>0</v>
      </c>
      <c r="K2340">
        <f t="shared" si="183"/>
        <v>1.8666667098256262</v>
      </c>
      <c r="L2340">
        <f t="shared" si="183"/>
        <v>7.6594096597726002</v>
      </c>
      <c r="M2340">
        <f t="shared" si="183"/>
        <v>9.5260763695982256</v>
      </c>
      <c r="P2340" s="2"/>
    </row>
    <row r="2341" spans="1:16" x14ac:dyDescent="0.2">
      <c r="A2341" s="1">
        <v>9</v>
      </c>
      <c r="B2341">
        <v>5.1333332901743738</v>
      </c>
      <c r="C2341">
        <v>-3.4017549306445538</v>
      </c>
      <c r="D2341">
        <f t="shared" si="184"/>
        <v>1.73157835952982</v>
      </c>
      <c r="E2341">
        <v>0</v>
      </c>
      <c r="F2341">
        <v>0</v>
      </c>
      <c r="G2341">
        <f t="shared" si="180"/>
        <v>0</v>
      </c>
      <c r="H2341">
        <f t="shared" si="181"/>
        <v>0</v>
      </c>
      <c r="I2341">
        <f t="shared" si="181"/>
        <v>1</v>
      </c>
      <c r="J2341">
        <f t="shared" si="182"/>
        <v>1</v>
      </c>
      <c r="K2341">
        <f t="shared" si="183"/>
        <v>5.1333332901743738</v>
      </c>
      <c r="L2341">
        <f t="shared" si="183"/>
        <v>3.4017549306445538</v>
      </c>
      <c r="M2341">
        <f t="shared" si="183"/>
        <v>1.73157835952982</v>
      </c>
      <c r="P2341" s="2"/>
    </row>
    <row r="2342" spans="1:16" x14ac:dyDescent="0.2">
      <c r="A2342" s="1">
        <v>0</v>
      </c>
      <c r="B2342">
        <v>5.6848104873522196</v>
      </c>
      <c r="C2342">
        <v>5.1632090913063111</v>
      </c>
      <c r="D2342">
        <f t="shared" si="184"/>
        <v>10.84801957865853</v>
      </c>
      <c r="E2342">
        <v>5</v>
      </c>
      <c r="F2342">
        <v>1.5</v>
      </c>
      <c r="G2342">
        <f t="shared" si="180"/>
        <v>6.5</v>
      </c>
      <c r="H2342">
        <f t="shared" si="181"/>
        <v>1</v>
      </c>
      <c r="I2342">
        <f t="shared" si="181"/>
        <v>0</v>
      </c>
      <c r="J2342">
        <f t="shared" si="182"/>
        <v>0</v>
      </c>
      <c r="K2342">
        <f t="shared" si="183"/>
        <v>0.68481048735221961</v>
      </c>
      <c r="L2342">
        <f t="shared" si="183"/>
        <v>3.6632090913063111</v>
      </c>
      <c r="M2342">
        <f t="shared" si="183"/>
        <v>4.3480195786585298</v>
      </c>
      <c r="P2342" s="2"/>
    </row>
    <row r="2343" spans="1:16" x14ac:dyDescent="0.2">
      <c r="A2343" s="1">
        <v>1</v>
      </c>
      <c r="B2343">
        <v>6.3046159564027384</v>
      </c>
      <c r="C2343">
        <v>8.0936453274964126</v>
      </c>
      <c r="D2343">
        <f t="shared" si="184"/>
        <v>14.398261283899151</v>
      </c>
      <c r="E2343">
        <v>3.5</v>
      </c>
      <c r="F2343">
        <v>4</v>
      </c>
      <c r="G2343">
        <f t="shared" si="180"/>
        <v>7.5</v>
      </c>
      <c r="H2343">
        <f t="shared" si="181"/>
        <v>0</v>
      </c>
      <c r="I2343">
        <f t="shared" si="181"/>
        <v>0</v>
      </c>
      <c r="J2343">
        <f t="shared" si="182"/>
        <v>0</v>
      </c>
      <c r="K2343">
        <f t="shared" si="183"/>
        <v>2.8046159564027384</v>
      </c>
      <c r="L2343">
        <f t="shared" si="183"/>
        <v>4.0936453274964126</v>
      </c>
      <c r="M2343">
        <f t="shared" si="183"/>
        <v>6.8982612838991511</v>
      </c>
      <c r="P2343" s="2"/>
    </row>
    <row r="2344" spans="1:16" x14ac:dyDescent="0.2">
      <c r="A2344" s="1">
        <v>2</v>
      </c>
      <c r="B2344">
        <v>2.088173815304176</v>
      </c>
      <c r="C2344">
        <v>2.915722405611092</v>
      </c>
      <c r="D2344">
        <f t="shared" si="184"/>
        <v>5.0038962209152675</v>
      </c>
      <c r="E2344">
        <v>5.5</v>
      </c>
      <c r="F2344">
        <v>7.5</v>
      </c>
      <c r="G2344">
        <f t="shared" si="180"/>
        <v>13</v>
      </c>
      <c r="H2344">
        <f t="shared" si="181"/>
        <v>0</v>
      </c>
      <c r="I2344">
        <f t="shared" si="181"/>
        <v>0</v>
      </c>
      <c r="J2344">
        <f t="shared" si="182"/>
        <v>0</v>
      </c>
      <c r="K2344">
        <f t="shared" si="183"/>
        <v>3.411826184695824</v>
      </c>
      <c r="L2344">
        <f t="shared" si="183"/>
        <v>4.584277594388908</v>
      </c>
      <c r="M2344">
        <f t="shared" si="183"/>
        <v>7.9961037790847325</v>
      </c>
      <c r="P2344" s="2"/>
    </row>
    <row r="2345" spans="1:16" x14ac:dyDescent="0.2">
      <c r="A2345" s="1">
        <v>3</v>
      </c>
      <c r="B2345">
        <v>3.157032995979498</v>
      </c>
      <c r="C2345">
        <v>6.1938480647099521</v>
      </c>
      <c r="D2345">
        <f t="shared" si="184"/>
        <v>9.3508810606894492</v>
      </c>
      <c r="E2345">
        <v>3</v>
      </c>
      <c r="F2345">
        <v>3</v>
      </c>
      <c r="G2345">
        <f t="shared" si="180"/>
        <v>6</v>
      </c>
      <c r="H2345">
        <f t="shared" si="181"/>
        <v>1</v>
      </c>
      <c r="I2345">
        <f t="shared" si="181"/>
        <v>0</v>
      </c>
      <c r="J2345">
        <f t="shared" si="182"/>
        <v>1</v>
      </c>
      <c r="K2345">
        <f t="shared" si="183"/>
        <v>0.15703299597949805</v>
      </c>
      <c r="L2345">
        <f t="shared" si="183"/>
        <v>3.1938480647099521</v>
      </c>
      <c r="M2345">
        <f t="shared" si="183"/>
        <v>3.3508810606894492</v>
      </c>
      <c r="P2345" s="2"/>
    </row>
    <row r="2346" spans="1:16" x14ac:dyDescent="0.2">
      <c r="A2346" s="1">
        <v>4</v>
      </c>
      <c r="B2346">
        <v>5.5547432155896326</v>
      </c>
      <c r="C2346">
        <v>6.5750131727425511</v>
      </c>
      <c r="D2346">
        <f t="shared" si="184"/>
        <v>12.129756388332183</v>
      </c>
      <c r="E2346">
        <v>0</v>
      </c>
      <c r="F2346">
        <v>0</v>
      </c>
      <c r="G2346">
        <f t="shared" si="180"/>
        <v>0</v>
      </c>
      <c r="H2346">
        <f t="shared" si="181"/>
        <v>0</v>
      </c>
      <c r="I2346">
        <f t="shared" si="181"/>
        <v>0</v>
      </c>
      <c r="J2346">
        <f t="shared" si="182"/>
        <v>0</v>
      </c>
      <c r="K2346">
        <f t="shared" si="183"/>
        <v>5.5547432155896326</v>
      </c>
      <c r="L2346">
        <f t="shared" si="183"/>
        <v>6.5750131727425511</v>
      </c>
      <c r="M2346">
        <f t="shared" si="183"/>
        <v>12.129756388332183</v>
      </c>
      <c r="P2346" s="2"/>
    </row>
    <row r="2347" spans="1:16" x14ac:dyDescent="0.2">
      <c r="A2347" s="1">
        <v>5</v>
      </c>
      <c r="B2347">
        <v>4.7137578713570827</v>
      </c>
      <c r="C2347">
        <v>7.7248560798097019</v>
      </c>
      <c r="D2347">
        <f t="shared" si="184"/>
        <v>12.438613951166785</v>
      </c>
      <c r="E2347">
        <v>0</v>
      </c>
      <c r="F2347">
        <v>0</v>
      </c>
      <c r="G2347">
        <f t="shared" si="180"/>
        <v>0</v>
      </c>
      <c r="H2347">
        <f t="shared" si="181"/>
        <v>1</v>
      </c>
      <c r="I2347">
        <f t="shared" si="181"/>
        <v>0</v>
      </c>
      <c r="J2347">
        <f t="shared" si="182"/>
        <v>0</v>
      </c>
      <c r="K2347">
        <f t="shared" si="183"/>
        <v>4.7137578713570827</v>
      </c>
      <c r="L2347">
        <f t="shared" si="183"/>
        <v>7.7248560798097019</v>
      </c>
      <c r="M2347">
        <f t="shared" si="183"/>
        <v>12.438613951166785</v>
      </c>
      <c r="P2347" s="2"/>
    </row>
    <row r="2348" spans="1:16" x14ac:dyDescent="0.2">
      <c r="A2348" s="1">
        <v>6</v>
      </c>
      <c r="B2348">
        <v>6.737873878326905</v>
      </c>
      <c r="C2348">
        <v>4.1433700353681706</v>
      </c>
      <c r="D2348">
        <f t="shared" si="184"/>
        <v>10.881243913695076</v>
      </c>
      <c r="E2348">
        <v>3</v>
      </c>
      <c r="F2348">
        <v>2.5</v>
      </c>
      <c r="G2348">
        <f t="shared" si="180"/>
        <v>5.5</v>
      </c>
      <c r="H2348">
        <f t="shared" si="181"/>
        <v>0</v>
      </c>
      <c r="I2348">
        <f t="shared" si="181"/>
        <v>1</v>
      </c>
      <c r="J2348">
        <f t="shared" si="182"/>
        <v>0</v>
      </c>
      <c r="K2348">
        <f t="shared" si="183"/>
        <v>3.737873878326905</v>
      </c>
      <c r="L2348">
        <f t="shared" si="183"/>
        <v>1.6433700353681706</v>
      </c>
      <c r="M2348">
        <f t="shared" si="183"/>
        <v>5.3812439136950765</v>
      </c>
      <c r="P2348" s="2"/>
    </row>
    <row r="2349" spans="1:16" x14ac:dyDescent="0.2">
      <c r="A2349" s="1">
        <v>7</v>
      </c>
      <c r="B2349">
        <v>2.500001084822236</v>
      </c>
      <c r="C2349">
        <v>8.1819525379652553</v>
      </c>
      <c r="D2349">
        <f t="shared" si="184"/>
        <v>10.681953622787491</v>
      </c>
      <c r="E2349">
        <v>4.5</v>
      </c>
      <c r="F2349">
        <v>2</v>
      </c>
      <c r="G2349">
        <f t="shared" si="180"/>
        <v>6.5</v>
      </c>
      <c r="H2349">
        <f t="shared" si="181"/>
        <v>1</v>
      </c>
      <c r="I2349">
        <f t="shared" si="181"/>
        <v>0</v>
      </c>
      <c r="J2349">
        <f t="shared" si="182"/>
        <v>0</v>
      </c>
      <c r="K2349">
        <f t="shared" si="183"/>
        <v>1.999998915177764</v>
      </c>
      <c r="L2349">
        <f t="shared" si="183"/>
        <v>6.1819525379652553</v>
      </c>
      <c r="M2349">
        <f t="shared" si="183"/>
        <v>4.1819536227874909</v>
      </c>
      <c r="P2349" s="2"/>
    </row>
    <row r="2350" spans="1:16" x14ac:dyDescent="0.2">
      <c r="A2350" s="1">
        <v>8</v>
      </c>
      <c r="B2350">
        <v>6.388914402899192</v>
      </c>
      <c r="C2350">
        <v>7.7639690794339584</v>
      </c>
      <c r="D2350">
        <f t="shared" si="184"/>
        <v>14.15288348233315</v>
      </c>
      <c r="E2350">
        <v>9.5</v>
      </c>
      <c r="F2350">
        <v>10</v>
      </c>
      <c r="G2350">
        <f t="shared" si="180"/>
        <v>19.5</v>
      </c>
      <c r="H2350">
        <f t="shared" si="181"/>
        <v>1</v>
      </c>
      <c r="I2350">
        <f t="shared" si="181"/>
        <v>1</v>
      </c>
      <c r="J2350">
        <f t="shared" si="182"/>
        <v>1</v>
      </c>
      <c r="K2350">
        <f t="shared" si="183"/>
        <v>3.111085597100808</v>
      </c>
      <c r="L2350">
        <f t="shared" si="183"/>
        <v>2.2360309205660416</v>
      </c>
      <c r="M2350">
        <f t="shared" si="183"/>
        <v>5.3471165176668496</v>
      </c>
      <c r="P2350" s="2"/>
    </row>
    <row r="2351" spans="1:16" x14ac:dyDescent="0.2">
      <c r="A2351" s="1">
        <v>9</v>
      </c>
      <c r="B2351">
        <v>5.0312499140385736</v>
      </c>
      <c r="C2351">
        <v>4.5592422290458652</v>
      </c>
      <c r="D2351">
        <f t="shared" si="184"/>
        <v>9.5904921430844396</v>
      </c>
      <c r="E2351">
        <v>3.5</v>
      </c>
      <c r="F2351">
        <v>4.5</v>
      </c>
      <c r="G2351">
        <f t="shared" si="180"/>
        <v>8</v>
      </c>
      <c r="H2351">
        <f t="shared" si="181"/>
        <v>0</v>
      </c>
      <c r="I2351">
        <f t="shared" si="181"/>
        <v>1</v>
      </c>
      <c r="J2351">
        <f t="shared" si="182"/>
        <v>1</v>
      </c>
      <c r="K2351">
        <f t="shared" si="183"/>
        <v>1.5312499140385736</v>
      </c>
      <c r="L2351">
        <f t="shared" si="183"/>
        <v>5.924222904586518E-2</v>
      </c>
      <c r="M2351">
        <f t="shared" si="183"/>
        <v>1.5904921430844396</v>
      </c>
      <c r="P2351" s="2"/>
    </row>
    <row r="2352" spans="1:16" x14ac:dyDescent="0.2">
      <c r="A2352" s="1">
        <v>0</v>
      </c>
      <c r="B2352">
        <v>8.6081432811358471</v>
      </c>
      <c r="C2352">
        <v>4.2473330487835446</v>
      </c>
      <c r="D2352">
        <f t="shared" si="184"/>
        <v>12.855476329919391</v>
      </c>
      <c r="E2352">
        <v>2</v>
      </c>
      <c r="F2352">
        <v>6</v>
      </c>
      <c r="G2352">
        <f t="shared" si="180"/>
        <v>8</v>
      </c>
      <c r="H2352">
        <f t="shared" si="181"/>
        <v>0</v>
      </c>
      <c r="I2352">
        <f t="shared" si="181"/>
        <v>0</v>
      </c>
      <c r="J2352">
        <f t="shared" si="182"/>
        <v>0</v>
      </c>
      <c r="K2352">
        <f t="shared" si="183"/>
        <v>6.6081432811358471</v>
      </c>
      <c r="L2352">
        <f t="shared" si="183"/>
        <v>1.7526669512164554</v>
      </c>
      <c r="M2352">
        <f t="shared" si="183"/>
        <v>4.8554763299193908</v>
      </c>
      <c r="P2352" s="2"/>
    </row>
    <row r="2353" spans="1:16" x14ac:dyDescent="0.2">
      <c r="A2353" s="1">
        <v>1</v>
      </c>
      <c r="B2353">
        <v>6.6711439297170873E-7</v>
      </c>
      <c r="C2353">
        <v>4.6233566951702247</v>
      </c>
      <c r="D2353">
        <f t="shared" si="184"/>
        <v>4.6233573622846178</v>
      </c>
      <c r="E2353">
        <v>0</v>
      </c>
      <c r="F2353">
        <v>0</v>
      </c>
      <c r="G2353">
        <f t="shared" si="180"/>
        <v>0</v>
      </c>
      <c r="H2353">
        <f t="shared" si="181"/>
        <v>1</v>
      </c>
      <c r="I2353">
        <f t="shared" si="181"/>
        <v>1</v>
      </c>
      <c r="J2353">
        <f t="shared" si="182"/>
        <v>1</v>
      </c>
      <c r="K2353">
        <f t="shared" si="183"/>
        <v>6.6711439297170873E-7</v>
      </c>
      <c r="L2353">
        <f t="shared" si="183"/>
        <v>4.6233566951702247</v>
      </c>
      <c r="M2353">
        <f t="shared" si="183"/>
        <v>4.6233573622846178</v>
      </c>
      <c r="P2353" s="2"/>
    </row>
    <row r="2354" spans="1:16" x14ac:dyDescent="0.2">
      <c r="A2354" s="1">
        <v>2</v>
      </c>
      <c r="B2354">
        <v>4.9197264690228666</v>
      </c>
      <c r="C2354">
        <v>2.025137864234003</v>
      </c>
      <c r="D2354">
        <f t="shared" si="184"/>
        <v>6.94486433325687</v>
      </c>
      <c r="E2354">
        <v>8</v>
      </c>
      <c r="F2354">
        <v>8</v>
      </c>
      <c r="G2354">
        <f t="shared" si="180"/>
        <v>16</v>
      </c>
      <c r="H2354">
        <f t="shared" si="181"/>
        <v>0</v>
      </c>
      <c r="I2354">
        <f t="shared" si="181"/>
        <v>0</v>
      </c>
      <c r="J2354">
        <f t="shared" si="182"/>
        <v>0</v>
      </c>
      <c r="K2354">
        <f t="shared" si="183"/>
        <v>3.0802735309771334</v>
      </c>
      <c r="L2354">
        <f t="shared" si="183"/>
        <v>5.9748621357659975</v>
      </c>
      <c r="M2354">
        <f t="shared" si="183"/>
        <v>9.05513566674313</v>
      </c>
      <c r="P2354" s="2"/>
    </row>
    <row r="2355" spans="1:16" x14ac:dyDescent="0.2">
      <c r="A2355" s="1">
        <v>3</v>
      </c>
      <c r="B2355">
        <v>4.5999077195594653</v>
      </c>
      <c r="C2355">
        <v>6.6828359143803864</v>
      </c>
      <c r="D2355">
        <f t="shared" si="184"/>
        <v>11.282743633939852</v>
      </c>
      <c r="E2355">
        <v>5</v>
      </c>
      <c r="F2355">
        <v>5.5</v>
      </c>
      <c r="G2355">
        <f t="shared" si="180"/>
        <v>10.5</v>
      </c>
      <c r="H2355">
        <f t="shared" si="181"/>
        <v>0</v>
      </c>
      <c r="I2355">
        <f t="shared" si="181"/>
        <v>1</v>
      </c>
      <c r="J2355">
        <f t="shared" si="182"/>
        <v>1</v>
      </c>
      <c r="K2355">
        <f t="shared" si="183"/>
        <v>0.40009228044053469</v>
      </c>
      <c r="L2355">
        <f t="shared" si="183"/>
        <v>1.1828359143803864</v>
      </c>
      <c r="M2355">
        <f t="shared" si="183"/>
        <v>0.78274363393985169</v>
      </c>
      <c r="P2355" s="2"/>
    </row>
    <row r="2356" spans="1:16" x14ac:dyDescent="0.2">
      <c r="A2356" s="1">
        <v>4</v>
      </c>
      <c r="B2356">
        <v>4.6443993407690032</v>
      </c>
      <c r="C2356">
        <v>0.62668492312205781</v>
      </c>
      <c r="D2356">
        <f t="shared" si="184"/>
        <v>5.2710842638910611</v>
      </c>
      <c r="E2356">
        <v>6</v>
      </c>
      <c r="F2356">
        <v>4.5</v>
      </c>
      <c r="G2356">
        <f t="shared" si="180"/>
        <v>10.5</v>
      </c>
      <c r="H2356">
        <f t="shared" si="181"/>
        <v>0</v>
      </c>
      <c r="I2356">
        <f t="shared" si="181"/>
        <v>1</v>
      </c>
      <c r="J2356">
        <f t="shared" si="182"/>
        <v>0</v>
      </c>
      <c r="K2356">
        <f t="shared" si="183"/>
        <v>1.3556006592309968</v>
      </c>
      <c r="L2356">
        <f t="shared" si="183"/>
        <v>3.8733150768779421</v>
      </c>
      <c r="M2356">
        <f t="shared" si="183"/>
        <v>5.2289157361089389</v>
      </c>
      <c r="P2356" s="2"/>
    </row>
    <row r="2357" spans="1:16" x14ac:dyDescent="0.2">
      <c r="A2357" s="1">
        <v>5</v>
      </c>
      <c r="B2357">
        <v>7.9905029941758521</v>
      </c>
      <c r="C2357">
        <v>3.7736467353715621</v>
      </c>
      <c r="D2357">
        <f t="shared" si="184"/>
        <v>11.764149729547414</v>
      </c>
      <c r="E2357">
        <v>3.5</v>
      </c>
      <c r="F2357">
        <v>9</v>
      </c>
      <c r="G2357">
        <f t="shared" si="180"/>
        <v>12.5</v>
      </c>
      <c r="H2357">
        <f t="shared" si="181"/>
        <v>0</v>
      </c>
      <c r="I2357">
        <f t="shared" si="181"/>
        <v>0</v>
      </c>
      <c r="J2357">
        <f t="shared" si="182"/>
        <v>1</v>
      </c>
      <c r="K2357">
        <f t="shared" si="183"/>
        <v>4.4905029941758521</v>
      </c>
      <c r="L2357">
        <f t="shared" si="183"/>
        <v>5.2263532646284379</v>
      </c>
      <c r="M2357">
        <f t="shared" si="183"/>
        <v>0.73585027045258578</v>
      </c>
      <c r="P2357" s="2"/>
    </row>
    <row r="2358" spans="1:16" x14ac:dyDescent="0.2">
      <c r="A2358" s="1">
        <v>6</v>
      </c>
      <c r="B2358">
        <v>4.3846151384832419</v>
      </c>
      <c r="C2358">
        <v>8.5569802766457173</v>
      </c>
      <c r="D2358">
        <f t="shared" si="184"/>
        <v>12.941595415128958</v>
      </c>
      <c r="E2358">
        <v>4</v>
      </c>
      <c r="F2358">
        <v>7</v>
      </c>
      <c r="G2358">
        <f t="shared" si="180"/>
        <v>11</v>
      </c>
      <c r="H2358">
        <f t="shared" si="181"/>
        <v>1</v>
      </c>
      <c r="I2358">
        <f t="shared" si="181"/>
        <v>1</v>
      </c>
      <c r="J2358">
        <f t="shared" si="182"/>
        <v>1</v>
      </c>
      <c r="K2358">
        <f t="shared" si="183"/>
        <v>0.38461513848324191</v>
      </c>
      <c r="L2358">
        <f t="shared" si="183"/>
        <v>1.5569802766457173</v>
      </c>
      <c r="M2358">
        <f t="shared" si="183"/>
        <v>1.9415954151289583</v>
      </c>
      <c r="P2358" s="2"/>
    </row>
    <row r="2359" spans="1:16" x14ac:dyDescent="0.2">
      <c r="A2359" s="1">
        <v>7</v>
      </c>
      <c r="B2359">
        <v>4.3846151384832419</v>
      </c>
      <c r="C2359">
        <v>4.0607695295629496</v>
      </c>
      <c r="D2359">
        <f t="shared" si="184"/>
        <v>8.4453846680461915</v>
      </c>
      <c r="E2359">
        <v>10</v>
      </c>
      <c r="F2359">
        <v>6.5</v>
      </c>
      <c r="G2359">
        <f t="shared" si="180"/>
        <v>16.5</v>
      </c>
      <c r="H2359">
        <f t="shared" si="181"/>
        <v>0</v>
      </c>
      <c r="I2359">
        <f t="shared" si="181"/>
        <v>0</v>
      </c>
      <c r="J2359">
        <f t="shared" si="182"/>
        <v>0</v>
      </c>
      <c r="K2359">
        <f t="shared" si="183"/>
        <v>5.6153848615167581</v>
      </c>
      <c r="L2359">
        <f t="shared" si="183"/>
        <v>2.4392304704370504</v>
      </c>
      <c r="M2359">
        <f t="shared" si="183"/>
        <v>8.0546153319538085</v>
      </c>
      <c r="P2359" s="2"/>
    </row>
    <row r="2360" spans="1:16" x14ac:dyDescent="0.2">
      <c r="A2360" s="1">
        <v>8</v>
      </c>
      <c r="B2360">
        <v>4.3846151384832419</v>
      </c>
      <c r="C2360">
        <v>4.2953799691449479</v>
      </c>
      <c r="D2360">
        <f t="shared" si="184"/>
        <v>8.6799951076281907</v>
      </c>
      <c r="E2360">
        <v>9.5</v>
      </c>
      <c r="F2360">
        <v>8</v>
      </c>
      <c r="G2360">
        <f t="shared" si="180"/>
        <v>17.5</v>
      </c>
      <c r="H2360">
        <f t="shared" si="181"/>
        <v>0</v>
      </c>
      <c r="I2360">
        <f t="shared" si="181"/>
        <v>0</v>
      </c>
      <c r="J2360">
        <f t="shared" si="182"/>
        <v>0</v>
      </c>
      <c r="K2360">
        <f t="shared" si="183"/>
        <v>5.1153848615167581</v>
      </c>
      <c r="L2360">
        <f t="shared" si="183"/>
        <v>3.7046200308550521</v>
      </c>
      <c r="M2360">
        <f t="shared" si="183"/>
        <v>8.8200048923718093</v>
      </c>
      <c r="P2360" s="2"/>
    </row>
    <row r="2361" spans="1:16" x14ac:dyDescent="0.2">
      <c r="A2361" s="1">
        <v>9</v>
      </c>
      <c r="B2361">
        <v>4.3846151384832419</v>
      </c>
      <c r="C2361">
        <v>4.3121928781322376</v>
      </c>
      <c r="D2361">
        <f t="shared" si="184"/>
        <v>8.6968080166154795</v>
      </c>
      <c r="E2361">
        <v>3.5</v>
      </c>
      <c r="F2361">
        <v>4.5</v>
      </c>
      <c r="G2361">
        <f t="shared" si="180"/>
        <v>8</v>
      </c>
      <c r="H2361">
        <f t="shared" si="181"/>
        <v>1</v>
      </c>
      <c r="I2361">
        <f t="shared" si="181"/>
        <v>1</v>
      </c>
      <c r="J2361">
        <f t="shared" si="182"/>
        <v>1</v>
      </c>
      <c r="K2361">
        <f t="shared" si="183"/>
        <v>0.88461513848324191</v>
      </c>
      <c r="L2361">
        <f t="shared" si="183"/>
        <v>0.18780712186776238</v>
      </c>
      <c r="M2361">
        <f t="shared" si="183"/>
        <v>0.69680801661547953</v>
      </c>
      <c r="P2361" s="2"/>
    </row>
    <row r="2362" spans="1:16" x14ac:dyDescent="0.2">
      <c r="A2362" s="1">
        <v>0</v>
      </c>
      <c r="B2362">
        <v>5.8515622479089906</v>
      </c>
      <c r="C2362">
        <v>9.1084843335873291</v>
      </c>
      <c r="D2362">
        <f t="shared" si="184"/>
        <v>14.96004658149632</v>
      </c>
      <c r="E2362">
        <v>2</v>
      </c>
      <c r="F2362">
        <v>0</v>
      </c>
      <c r="G2362">
        <f t="shared" si="180"/>
        <v>2</v>
      </c>
      <c r="H2362">
        <f t="shared" si="181"/>
        <v>0</v>
      </c>
      <c r="I2362">
        <f t="shared" si="181"/>
        <v>0</v>
      </c>
      <c r="J2362">
        <f t="shared" si="182"/>
        <v>0</v>
      </c>
      <c r="K2362">
        <f t="shared" si="183"/>
        <v>3.8515622479089906</v>
      </c>
      <c r="L2362">
        <f t="shared" si="183"/>
        <v>9.1084843335873291</v>
      </c>
      <c r="M2362">
        <f t="shared" si="183"/>
        <v>12.96004658149632</v>
      </c>
      <c r="P2362" s="2"/>
    </row>
    <row r="2363" spans="1:16" x14ac:dyDescent="0.2">
      <c r="A2363" s="1">
        <v>1</v>
      </c>
      <c r="B2363">
        <v>3.8286684514955209</v>
      </c>
      <c r="C2363">
        <v>8.7858340984324972</v>
      </c>
      <c r="D2363">
        <f t="shared" si="184"/>
        <v>12.614502549928018</v>
      </c>
      <c r="E2363">
        <v>9</v>
      </c>
      <c r="F2363">
        <v>9</v>
      </c>
      <c r="G2363">
        <f t="shared" si="180"/>
        <v>18</v>
      </c>
      <c r="H2363">
        <f t="shared" si="181"/>
        <v>0</v>
      </c>
      <c r="I2363">
        <f t="shared" si="181"/>
        <v>1</v>
      </c>
      <c r="J2363">
        <f t="shared" si="182"/>
        <v>1</v>
      </c>
      <c r="K2363">
        <f t="shared" si="183"/>
        <v>5.1713315485044795</v>
      </c>
      <c r="L2363">
        <f t="shared" si="183"/>
        <v>0.21416590156750281</v>
      </c>
      <c r="M2363">
        <f t="shared" si="183"/>
        <v>5.3854974500719823</v>
      </c>
      <c r="P2363" s="2"/>
    </row>
    <row r="2364" spans="1:16" x14ac:dyDescent="0.2">
      <c r="A2364" s="1">
        <v>2</v>
      </c>
      <c r="B2364">
        <v>6.3537288344458789</v>
      </c>
      <c r="C2364">
        <v>7.6247392617300163</v>
      </c>
      <c r="D2364">
        <f t="shared" si="184"/>
        <v>13.978468096175895</v>
      </c>
      <c r="E2364">
        <v>3</v>
      </c>
      <c r="F2364">
        <v>3</v>
      </c>
      <c r="G2364">
        <f t="shared" si="180"/>
        <v>6</v>
      </c>
      <c r="H2364">
        <f t="shared" si="181"/>
        <v>0</v>
      </c>
      <c r="I2364">
        <f t="shared" si="181"/>
        <v>0</v>
      </c>
      <c r="J2364">
        <f t="shared" si="182"/>
        <v>0</v>
      </c>
      <c r="K2364">
        <f t="shared" si="183"/>
        <v>3.3537288344458789</v>
      </c>
      <c r="L2364">
        <f t="shared" si="183"/>
        <v>4.6247392617300163</v>
      </c>
      <c r="M2364">
        <f t="shared" si="183"/>
        <v>7.9784680961758951</v>
      </c>
      <c r="P2364" s="2"/>
    </row>
    <row r="2365" spans="1:16" x14ac:dyDescent="0.2">
      <c r="A2365" s="1">
        <v>3</v>
      </c>
      <c r="B2365">
        <v>4.1324417389422718</v>
      </c>
      <c r="C2365">
        <v>6.7068484413967182</v>
      </c>
      <c r="D2365">
        <f t="shared" si="184"/>
        <v>10.83929018033899</v>
      </c>
      <c r="E2365">
        <v>5</v>
      </c>
      <c r="F2365">
        <v>3</v>
      </c>
      <c r="G2365">
        <f t="shared" si="180"/>
        <v>8</v>
      </c>
      <c r="H2365">
        <f t="shared" si="181"/>
        <v>0</v>
      </c>
      <c r="I2365">
        <f t="shared" si="181"/>
        <v>0</v>
      </c>
      <c r="J2365">
        <f t="shared" si="182"/>
        <v>0</v>
      </c>
      <c r="K2365">
        <f t="shared" si="183"/>
        <v>0.86755826105772815</v>
      </c>
      <c r="L2365">
        <f t="shared" si="183"/>
        <v>3.7068484413967182</v>
      </c>
      <c r="M2365">
        <f t="shared" si="183"/>
        <v>2.8392901803389901</v>
      </c>
      <c r="P2365" s="2"/>
    </row>
    <row r="2366" spans="1:16" x14ac:dyDescent="0.2">
      <c r="A2366" s="1">
        <v>4</v>
      </c>
      <c r="B2366">
        <v>-3.019832550955665E-7</v>
      </c>
      <c r="C2366">
        <v>4.7246669415802236</v>
      </c>
      <c r="D2366">
        <f t="shared" si="184"/>
        <v>4.7246666395969683</v>
      </c>
      <c r="E2366">
        <v>0</v>
      </c>
      <c r="F2366">
        <v>0</v>
      </c>
      <c r="G2366">
        <f t="shared" si="180"/>
        <v>0</v>
      </c>
      <c r="H2366">
        <f t="shared" si="181"/>
        <v>1</v>
      </c>
      <c r="I2366">
        <f t="shared" si="181"/>
        <v>1</v>
      </c>
      <c r="J2366">
        <f t="shared" si="182"/>
        <v>1</v>
      </c>
      <c r="K2366">
        <f t="shared" si="183"/>
        <v>3.019832550955665E-7</v>
      </c>
      <c r="L2366">
        <f t="shared" si="183"/>
        <v>4.7246669415802236</v>
      </c>
      <c r="M2366">
        <f t="shared" si="183"/>
        <v>4.7246666395969683</v>
      </c>
      <c r="P2366" s="2"/>
    </row>
    <row r="2367" spans="1:16" x14ac:dyDescent="0.2">
      <c r="A2367" s="1">
        <v>5</v>
      </c>
      <c r="B2367">
        <v>5.0133818789273592</v>
      </c>
      <c r="C2367">
        <v>2.0259343905873521</v>
      </c>
      <c r="D2367">
        <f t="shared" si="184"/>
        <v>7.0393162695147113</v>
      </c>
      <c r="E2367">
        <v>5</v>
      </c>
      <c r="F2367">
        <v>8</v>
      </c>
      <c r="G2367">
        <f t="shared" si="180"/>
        <v>13</v>
      </c>
      <c r="H2367">
        <f t="shared" si="181"/>
        <v>1</v>
      </c>
      <c r="I2367">
        <f t="shared" si="181"/>
        <v>0</v>
      </c>
      <c r="J2367">
        <f t="shared" si="182"/>
        <v>0</v>
      </c>
      <c r="K2367">
        <f t="shared" si="183"/>
        <v>1.3381878927359203E-2</v>
      </c>
      <c r="L2367">
        <f t="shared" si="183"/>
        <v>5.9740656094126479</v>
      </c>
      <c r="M2367">
        <f t="shared" si="183"/>
        <v>5.9606837304852887</v>
      </c>
      <c r="P2367" s="2"/>
    </row>
    <row r="2368" spans="1:16" x14ac:dyDescent="0.2">
      <c r="A2368" s="1">
        <v>6</v>
      </c>
      <c r="B2368">
        <v>2.5149299052931231</v>
      </c>
      <c r="C2368">
        <v>5.3158966391893516</v>
      </c>
      <c r="D2368">
        <f t="shared" si="184"/>
        <v>7.8308265444824752</v>
      </c>
      <c r="E2368">
        <v>8.5</v>
      </c>
      <c r="F2368">
        <v>8.5</v>
      </c>
      <c r="G2368">
        <f t="shared" si="180"/>
        <v>17</v>
      </c>
      <c r="H2368">
        <f t="shared" si="181"/>
        <v>0</v>
      </c>
      <c r="I2368">
        <f t="shared" si="181"/>
        <v>1</v>
      </c>
      <c r="J2368">
        <f t="shared" si="182"/>
        <v>0</v>
      </c>
      <c r="K2368">
        <f t="shared" si="183"/>
        <v>5.9850700947068773</v>
      </c>
      <c r="L2368">
        <f t="shared" si="183"/>
        <v>3.1841033608106484</v>
      </c>
      <c r="M2368">
        <f t="shared" si="183"/>
        <v>9.1691734555175248</v>
      </c>
      <c r="P2368" s="2"/>
    </row>
    <row r="2369" spans="1:16" x14ac:dyDescent="0.2">
      <c r="A2369" s="1">
        <v>7</v>
      </c>
      <c r="B2369">
        <v>6.597535200326079</v>
      </c>
      <c r="C2369">
        <v>4.7246669415802236</v>
      </c>
      <c r="D2369">
        <f t="shared" si="184"/>
        <v>11.322202141906303</v>
      </c>
      <c r="E2369">
        <v>8.5</v>
      </c>
      <c r="F2369">
        <v>3.5</v>
      </c>
      <c r="G2369">
        <f t="shared" si="180"/>
        <v>12</v>
      </c>
      <c r="H2369">
        <f t="shared" si="181"/>
        <v>1</v>
      </c>
      <c r="I2369">
        <f t="shared" si="181"/>
        <v>1</v>
      </c>
      <c r="J2369">
        <f t="shared" si="182"/>
        <v>1</v>
      </c>
      <c r="K2369">
        <f t="shared" si="183"/>
        <v>1.902464799673921</v>
      </c>
      <c r="L2369">
        <f t="shared" si="183"/>
        <v>1.2246669415802236</v>
      </c>
      <c r="M2369">
        <f t="shared" si="183"/>
        <v>0.67779785809369741</v>
      </c>
      <c r="P2369" s="2"/>
    </row>
    <row r="2370" spans="1:16" x14ac:dyDescent="0.2">
      <c r="A2370" s="1">
        <v>8</v>
      </c>
      <c r="B2370">
        <v>4.733332997005383</v>
      </c>
      <c r="C2370">
        <v>1.5092641161007521</v>
      </c>
      <c r="D2370">
        <f t="shared" si="184"/>
        <v>6.2425971131061351</v>
      </c>
      <c r="E2370">
        <v>7</v>
      </c>
      <c r="F2370">
        <v>9.5</v>
      </c>
      <c r="G2370">
        <f t="shared" ref="G2370:G2433" si="185">F2370+E2370</f>
        <v>16.5</v>
      </c>
      <c r="H2370">
        <f t="shared" ref="H2370:I2433" si="186">IF(OR(AND(B2370&gt;=5,E2370&gt;=5),AND(B2370&lt;5,E2370&lt;5)),1,0)</f>
        <v>0</v>
      </c>
      <c r="I2370">
        <f t="shared" si="186"/>
        <v>0</v>
      </c>
      <c r="J2370">
        <f t="shared" ref="J2370:J2433" si="187">IF(OR(AND(D2370&gt;=10,G2370&gt;=10),AND(D2370&lt;10,G2370&lt;10)),1,0)</f>
        <v>0</v>
      </c>
      <c r="K2370">
        <f t="shared" ref="K2370:M2433" si="188">ABS(B2370-E2370)</f>
        <v>2.266667002994617</v>
      </c>
      <c r="L2370">
        <f t="shared" si="188"/>
        <v>7.9907358838992479</v>
      </c>
      <c r="M2370">
        <f t="shared" si="188"/>
        <v>10.257402886893864</v>
      </c>
      <c r="P2370" s="2"/>
    </row>
    <row r="2371" spans="1:16" x14ac:dyDescent="0.2">
      <c r="A2371" s="1">
        <v>9</v>
      </c>
      <c r="B2371">
        <v>4.733332997005383</v>
      </c>
      <c r="C2371">
        <v>6.96183830014738</v>
      </c>
      <c r="D2371">
        <f t="shared" ref="D2371:D2434" si="189">C2371+B2371</f>
        <v>11.695171297152763</v>
      </c>
      <c r="E2371">
        <v>6</v>
      </c>
      <c r="F2371">
        <v>4</v>
      </c>
      <c r="G2371">
        <f t="shared" si="185"/>
        <v>10</v>
      </c>
      <c r="H2371">
        <f t="shared" si="186"/>
        <v>0</v>
      </c>
      <c r="I2371">
        <f t="shared" si="186"/>
        <v>0</v>
      </c>
      <c r="J2371">
        <f t="shared" si="187"/>
        <v>1</v>
      </c>
      <c r="K2371">
        <f t="shared" si="188"/>
        <v>1.266667002994617</v>
      </c>
      <c r="L2371">
        <f t="shared" si="188"/>
        <v>2.96183830014738</v>
      </c>
      <c r="M2371">
        <f t="shared" si="188"/>
        <v>1.695171297152763</v>
      </c>
      <c r="P2371" s="2"/>
    </row>
    <row r="2372" spans="1:16" x14ac:dyDescent="0.2">
      <c r="A2372" s="1">
        <v>0</v>
      </c>
      <c r="B2372">
        <v>3.8804219290991782</v>
      </c>
      <c r="C2372">
        <v>5.1273549390269793</v>
      </c>
      <c r="D2372">
        <f t="shared" si="189"/>
        <v>9.0077768681261574</v>
      </c>
      <c r="E2372">
        <v>2</v>
      </c>
      <c r="F2372">
        <v>6</v>
      </c>
      <c r="G2372">
        <f t="shared" si="185"/>
        <v>8</v>
      </c>
      <c r="H2372">
        <f t="shared" si="186"/>
        <v>1</v>
      </c>
      <c r="I2372">
        <f t="shared" si="186"/>
        <v>1</v>
      </c>
      <c r="J2372">
        <f t="shared" si="187"/>
        <v>1</v>
      </c>
      <c r="K2372">
        <f t="shared" si="188"/>
        <v>1.8804219290991782</v>
      </c>
      <c r="L2372">
        <f t="shared" si="188"/>
        <v>0.87264506097302075</v>
      </c>
      <c r="M2372">
        <f t="shared" si="188"/>
        <v>1.0077768681261574</v>
      </c>
      <c r="P2372" s="2"/>
    </row>
    <row r="2373" spans="1:16" x14ac:dyDescent="0.2">
      <c r="A2373" s="1">
        <v>1</v>
      </c>
      <c r="B2373">
        <v>1.73973124936376</v>
      </c>
      <c r="C2373">
        <v>3.8796652724084439</v>
      </c>
      <c r="D2373">
        <f t="shared" si="189"/>
        <v>5.6193965217722042</v>
      </c>
      <c r="E2373">
        <v>5.5</v>
      </c>
      <c r="F2373">
        <v>7.5</v>
      </c>
      <c r="G2373">
        <f t="shared" si="185"/>
        <v>13</v>
      </c>
      <c r="H2373">
        <f t="shared" si="186"/>
        <v>0</v>
      </c>
      <c r="I2373">
        <f t="shared" si="186"/>
        <v>0</v>
      </c>
      <c r="J2373">
        <f t="shared" si="187"/>
        <v>0</v>
      </c>
      <c r="K2373">
        <f t="shared" si="188"/>
        <v>3.7602687506362402</v>
      </c>
      <c r="L2373">
        <f t="shared" si="188"/>
        <v>3.6203347275915561</v>
      </c>
      <c r="M2373">
        <f t="shared" si="188"/>
        <v>7.3806034782277958</v>
      </c>
      <c r="P2373" s="2"/>
    </row>
    <row r="2374" spans="1:16" x14ac:dyDescent="0.2">
      <c r="A2374" s="1">
        <v>2</v>
      </c>
      <c r="B2374">
        <v>3.486295940282691</v>
      </c>
      <c r="C2374">
        <v>2.608877989133418</v>
      </c>
      <c r="D2374">
        <f t="shared" si="189"/>
        <v>6.0951739294161094</v>
      </c>
      <c r="E2374">
        <v>9</v>
      </c>
      <c r="F2374">
        <v>10</v>
      </c>
      <c r="G2374">
        <f t="shared" si="185"/>
        <v>19</v>
      </c>
      <c r="H2374">
        <f t="shared" si="186"/>
        <v>0</v>
      </c>
      <c r="I2374">
        <f t="shared" si="186"/>
        <v>0</v>
      </c>
      <c r="J2374">
        <f t="shared" si="187"/>
        <v>0</v>
      </c>
      <c r="K2374">
        <f t="shared" si="188"/>
        <v>5.513704059717309</v>
      </c>
      <c r="L2374">
        <f t="shared" si="188"/>
        <v>7.3911220108665816</v>
      </c>
      <c r="M2374">
        <f t="shared" si="188"/>
        <v>12.904826070583891</v>
      </c>
      <c r="P2374" s="2"/>
    </row>
    <row r="2375" spans="1:16" x14ac:dyDescent="0.2">
      <c r="A2375" s="1">
        <v>3</v>
      </c>
      <c r="B2375">
        <v>5.0271590685413594</v>
      </c>
      <c r="C2375">
        <v>4.7287826872161043</v>
      </c>
      <c r="D2375">
        <f t="shared" si="189"/>
        <v>9.7559417557574637</v>
      </c>
      <c r="E2375">
        <v>3</v>
      </c>
      <c r="F2375">
        <v>8.5</v>
      </c>
      <c r="G2375">
        <f t="shared" si="185"/>
        <v>11.5</v>
      </c>
      <c r="H2375">
        <f t="shared" si="186"/>
        <v>0</v>
      </c>
      <c r="I2375">
        <f t="shared" si="186"/>
        <v>0</v>
      </c>
      <c r="J2375">
        <f t="shared" si="187"/>
        <v>0</v>
      </c>
      <c r="K2375">
        <f t="shared" si="188"/>
        <v>2.0271590685413594</v>
      </c>
      <c r="L2375">
        <f t="shared" si="188"/>
        <v>3.7712173127838957</v>
      </c>
      <c r="M2375">
        <f t="shared" si="188"/>
        <v>1.7440582442425363</v>
      </c>
      <c r="P2375" s="2"/>
    </row>
    <row r="2376" spans="1:16" x14ac:dyDescent="0.2">
      <c r="A2376" s="1">
        <v>4</v>
      </c>
      <c r="B2376">
        <v>2.8561139721322881</v>
      </c>
      <c r="C2376">
        <v>6.6959735201751949</v>
      </c>
      <c r="D2376">
        <f t="shared" si="189"/>
        <v>9.5520874923074821</v>
      </c>
      <c r="E2376">
        <v>0</v>
      </c>
      <c r="F2376">
        <v>0</v>
      </c>
      <c r="G2376">
        <f t="shared" si="185"/>
        <v>0</v>
      </c>
      <c r="H2376">
        <f t="shared" si="186"/>
        <v>1</v>
      </c>
      <c r="I2376">
        <f t="shared" si="186"/>
        <v>0</v>
      </c>
      <c r="J2376">
        <f t="shared" si="187"/>
        <v>1</v>
      </c>
      <c r="K2376">
        <f t="shared" si="188"/>
        <v>2.8561139721322881</v>
      </c>
      <c r="L2376">
        <f t="shared" si="188"/>
        <v>6.6959735201751949</v>
      </c>
      <c r="M2376">
        <f t="shared" si="188"/>
        <v>9.5520874923074821</v>
      </c>
      <c r="P2376" s="2"/>
    </row>
    <row r="2377" spans="1:16" x14ac:dyDescent="0.2">
      <c r="A2377" s="1">
        <v>5</v>
      </c>
      <c r="B2377">
        <v>9.250852347912117</v>
      </c>
      <c r="C2377">
        <v>8.5577148737602506</v>
      </c>
      <c r="D2377">
        <f t="shared" si="189"/>
        <v>17.808567221672369</v>
      </c>
      <c r="E2377">
        <v>3</v>
      </c>
      <c r="F2377">
        <v>5</v>
      </c>
      <c r="G2377">
        <f t="shared" si="185"/>
        <v>8</v>
      </c>
      <c r="H2377">
        <f t="shared" si="186"/>
        <v>0</v>
      </c>
      <c r="I2377">
        <f t="shared" si="186"/>
        <v>1</v>
      </c>
      <c r="J2377">
        <f t="shared" si="187"/>
        <v>0</v>
      </c>
      <c r="K2377">
        <f t="shared" si="188"/>
        <v>6.250852347912117</v>
      </c>
      <c r="L2377">
        <f t="shared" si="188"/>
        <v>3.5577148737602506</v>
      </c>
      <c r="M2377">
        <f t="shared" si="188"/>
        <v>9.8085672216723694</v>
      </c>
      <c r="P2377" s="2"/>
    </row>
    <row r="2378" spans="1:16" x14ac:dyDescent="0.2">
      <c r="A2378" s="1">
        <v>6</v>
      </c>
      <c r="B2378">
        <v>4.2725170599108457</v>
      </c>
      <c r="C2378">
        <v>5.3860602985937618</v>
      </c>
      <c r="D2378">
        <f t="shared" si="189"/>
        <v>9.6585773585046084</v>
      </c>
      <c r="E2378">
        <v>5</v>
      </c>
      <c r="F2378">
        <v>5.5</v>
      </c>
      <c r="G2378">
        <f t="shared" si="185"/>
        <v>10.5</v>
      </c>
      <c r="H2378">
        <f t="shared" si="186"/>
        <v>0</v>
      </c>
      <c r="I2378">
        <f t="shared" si="186"/>
        <v>1</v>
      </c>
      <c r="J2378">
        <f t="shared" si="187"/>
        <v>0</v>
      </c>
      <c r="K2378">
        <f t="shared" si="188"/>
        <v>0.72748294008915426</v>
      </c>
      <c r="L2378">
        <f t="shared" si="188"/>
        <v>0.11393970140623821</v>
      </c>
      <c r="M2378">
        <f t="shared" si="188"/>
        <v>0.84142264149539159</v>
      </c>
      <c r="P2378" s="2"/>
    </row>
    <row r="2379" spans="1:16" x14ac:dyDescent="0.2">
      <c r="A2379" s="1">
        <v>7</v>
      </c>
      <c r="B2379">
        <v>5.4494875712762996</v>
      </c>
      <c r="C2379">
        <v>4.3319133952535491</v>
      </c>
      <c r="D2379">
        <f t="shared" si="189"/>
        <v>9.7814009665298478</v>
      </c>
      <c r="E2379">
        <v>5</v>
      </c>
      <c r="F2379">
        <v>3.5</v>
      </c>
      <c r="G2379">
        <f t="shared" si="185"/>
        <v>8.5</v>
      </c>
      <c r="H2379">
        <f t="shared" si="186"/>
        <v>1</v>
      </c>
      <c r="I2379">
        <f t="shared" si="186"/>
        <v>1</v>
      </c>
      <c r="J2379">
        <f t="shared" si="187"/>
        <v>1</v>
      </c>
      <c r="K2379">
        <f t="shared" si="188"/>
        <v>0.44948757127629957</v>
      </c>
      <c r="L2379">
        <f t="shared" si="188"/>
        <v>0.83191339525354913</v>
      </c>
      <c r="M2379">
        <f t="shared" si="188"/>
        <v>1.2814009665298478</v>
      </c>
      <c r="P2379" s="2"/>
    </row>
    <row r="2380" spans="1:16" x14ac:dyDescent="0.2">
      <c r="A2380" s="1">
        <v>8</v>
      </c>
      <c r="B2380">
        <v>4.599999882710307</v>
      </c>
      <c r="C2380">
        <v>7.7588034294383208</v>
      </c>
      <c r="D2380">
        <f t="shared" si="189"/>
        <v>12.358803312148627</v>
      </c>
      <c r="E2380">
        <v>6</v>
      </c>
      <c r="F2380">
        <v>4</v>
      </c>
      <c r="G2380">
        <f t="shared" si="185"/>
        <v>10</v>
      </c>
      <c r="H2380">
        <f t="shared" si="186"/>
        <v>0</v>
      </c>
      <c r="I2380">
        <f t="shared" si="186"/>
        <v>0</v>
      </c>
      <c r="J2380">
        <f t="shared" si="187"/>
        <v>1</v>
      </c>
      <c r="K2380">
        <f t="shared" si="188"/>
        <v>1.400000117289693</v>
      </c>
      <c r="L2380">
        <f t="shared" si="188"/>
        <v>3.7588034294383208</v>
      </c>
      <c r="M2380">
        <f t="shared" si="188"/>
        <v>2.3588033121486269</v>
      </c>
      <c r="P2380" s="2"/>
    </row>
    <row r="2381" spans="1:16" x14ac:dyDescent="0.2">
      <c r="A2381" s="1">
        <v>9</v>
      </c>
      <c r="B2381">
        <v>4.599999882710307</v>
      </c>
      <c r="C2381">
        <v>3.2923953344600562E-2</v>
      </c>
      <c r="D2381">
        <f t="shared" si="189"/>
        <v>4.6329238360549079</v>
      </c>
      <c r="E2381">
        <v>9</v>
      </c>
      <c r="F2381">
        <v>0.5</v>
      </c>
      <c r="G2381">
        <f t="shared" si="185"/>
        <v>9.5</v>
      </c>
      <c r="H2381">
        <f t="shared" si="186"/>
        <v>0</v>
      </c>
      <c r="I2381">
        <f t="shared" si="186"/>
        <v>1</v>
      </c>
      <c r="J2381">
        <f t="shared" si="187"/>
        <v>1</v>
      </c>
      <c r="K2381">
        <f t="shared" si="188"/>
        <v>4.400000117289693</v>
      </c>
      <c r="L2381">
        <f t="shared" si="188"/>
        <v>0.46707604665539942</v>
      </c>
      <c r="M2381">
        <f t="shared" si="188"/>
        <v>4.8670761639450921</v>
      </c>
      <c r="P2381" s="2"/>
    </row>
    <row r="2382" spans="1:16" x14ac:dyDescent="0.2">
      <c r="A2382" s="1">
        <v>0</v>
      </c>
      <c r="B2382">
        <v>5.4064519017073636</v>
      </c>
      <c r="C2382">
        <v>5.6441682474042612</v>
      </c>
      <c r="D2382">
        <f t="shared" si="189"/>
        <v>11.050620149111625</v>
      </c>
      <c r="E2382">
        <v>3</v>
      </c>
      <c r="F2382">
        <v>6.5</v>
      </c>
      <c r="G2382">
        <f t="shared" si="185"/>
        <v>9.5</v>
      </c>
      <c r="H2382">
        <f t="shared" si="186"/>
        <v>0</v>
      </c>
      <c r="I2382">
        <f t="shared" si="186"/>
        <v>1</v>
      </c>
      <c r="J2382">
        <f t="shared" si="187"/>
        <v>0</v>
      </c>
      <c r="K2382">
        <f t="shared" si="188"/>
        <v>2.4064519017073636</v>
      </c>
      <c r="L2382">
        <f t="shared" si="188"/>
        <v>0.85583175259573885</v>
      </c>
      <c r="M2382">
        <f t="shared" si="188"/>
        <v>1.5506201491116247</v>
      </c>
      <c r="P2382" s="2"/>
    </row>
    <row r="2383" spans="1:16" x14ac:dyDescent="0.2">
      <c r="A2383" s="1">
        <v>1</v>
      </c>
      <c r="B2383">
        <v>7.4289217512773291</v>
      </c>
      <c r="C2383">
        <v>9.0991429181399983</v>
      </c>
      <c r="D2383">
        <f t="shared" si="189"/>
        <v>16.528064669417326</v>
      </c>
      <c r="E2383">
        <v>4.5</v>
      </c>
      <c r="F2383">
        <v>5</v>
      </c>
      <c r="G2383">
        <f t="shared" si="185"/>
        <v>9.5</v>
      </c>
      <c r="H2383">
        <f t="shared" si="186"/>
        <v>0</v>
      </c>
      <c r="I2383">
        <f t="shared" si="186"/>
        <v>1</v>
      </c>
      <c r="J2383">
        <f t="shared" si="187"/>
        <v>0</v>
      </c>
      <c r="K2383">
        <f t="shared" si="188"/>
        <v>2.9289217512773291</v>
      </c>
      <c r="L2383">
        <f t="shared" si="188"/>
        <v>4.0991429181399983</v>
      </c>
      <c r="M2383">
        <f t="shared" si="188"/>
        <v>7.0280646694173257</v>
      </c>
      <c r="P2383" s="2"/>
    </row>
    <row r="2384" spans="1:16" x14ac:dyDescent="0.2">
      <c r="A2384" s="1">
        <v>2</v>
      </c>
      <c r="B2384">
        <v>5.8977661104608412</v>
      </c>
      <c r="C2384">
        <v>5.817162881918942</v>
      </c>
      <c r="D2384">
        <f t="shared" si="189"/>
        <v>11.714928992379782</v>
      </c>
      <c r="E2384">
        <v>5</v>
      </c>
      <c r="F2384">
        <v>3</v>
      </c>
      <c r="G2384">
        <f t="shared" si="185"/>
        <v>8</v>
      </c>
      <c r="H2384">
        <f t="shared" si="186"/>
        <v>1</v>
      </c>
      <c r="I2384">
        <f t="shared" si="186"/>
        <v>0</v>
      </c>
      <c r="J2384">
        <f t="shared" si="187"/>
        <v>0</v>
      </c>
      <c r="K2384">
        <f t="shared" si="188"/>
        <v>0.8977661104608412</v>
      </c>
      <c r="L2384">
        <f t="shared" si="188"/>
        <v>2.817162881918942</v>
      </c>
      <c r="M2384">
        <f t="shared" si="188"/>
        <v>3.7149289923797824</v>
      </c>
      <c r="P2384" s="2"/>
    </row>
    <row r="2385" spans="1:16" x14ac:dyDescent="0.2">
      <c r="A2385" s="1">
        <v>3</v>
      </c>
      <c r="B2385">
        <v>2.5020151884339721</v>
      </c>
      <c r="C2385">
        <v>5.0431597107617083</v>
      </c>
      <c r="D2385">
        <f t="shared" si="189"/>
        <v>7.5451748991956809</v>
      </c>
      <c r="E2385">
        <v>0</v>
      </c>
      <c r="F2385">
        <v>0</v>
      </c>
      <c r="G2385">
        <f t="shared" si="185"/>
        <v>0</v>
      </c>
      <c r="H2385">
        <f t="shared" si="186"/>
        <v>1</v>
      </c>
      <c r="I2385">
        <f t="shared" si="186"/>
        <v>0</v>
      </c>
      <c r="J2385">
        <f t="shared" si="187"/>
        <v>1</v>
      </c>
      <c r="K2385">
        <f t="shared" si="188"/>
        <v>2.5020151884339721</v>
      </c>
      <c r="L2385">
        <f t="shared" si="188"/>
        <v>5.0431597107617083</v>
      </c>
      <c r="M2385">
        <f t="shared" si="188"/>
        <v>7.5451748991956809</v>
      </c>
      <c r="P2385" s="2"/>
    </row>
    <row r="2386" spans="1:16" x14ac:dyDescent="0.2">
      <c r="A2386" s="1">
        <v>4</v>
      </c>
      <c r="B2386">
        <v>2.5020151884339721</v>
      </c>
      <c r="C2386">
        <v>5.0431597107617083</v>
      </c>
      <c r="D2386">
        <f t="shared" si="189"/>
        <v>7.5451748991956809</v>
      </c>
      <c r="E2386">
        <v>0</v>
      </c>
      <c r="F2386">
        <v>0</v>
      </c>
      <c r="G2386">
        <f t="shared" si="185"/>
        <v>0</v>
      </c>
      <c r="H2386">
        <f t="shared" si="186"/>
        <v>1</v>
      </c>
      <c r="I2386">
        <f t="shared" si="186"/>
        <v>0</v>
      </c>
      <c r="J2386">
        <f t="shared" si="187"/>
        <v>1</v>
      </c>
      <c r="K2386">
        <f t="shared" si="188"/>
        <v>2.5020151884339721</v>
      </c>
      <c r="L2386">
        <f t="shared" si="188"/>
        <v>5.0431597107617083</v>
      </c>
      <c r="M2386">
        <f t="shared" si="188"/>
        <v>7.5451748991956809</v>
      </c>
      <c r="P2386" s="2"/>
    </row>
    <row r="2387" spans="1:16" x14ac:dyDescent="0.2">
      <c r="A2387" s="1">
        <v>5</v>
      </c>
      <c r="B2387">
        <v>4.1661450835359606</v>
      </c>
      <c r="C2387">
        <v>6.2206673155539676</v>
      </c>
      <c r="D2387">
        <f t="shared" si="189"/>
        <v>10.386812399089928</v>
      </c>
      <c r="E2387">
        <v>0</v>
      </c>
      <c r="F2387">
        <v>0</v>
      </c>
      <c r="G2387">
        <f t="shared" si="185"/>
        <v>0</v>
      </c>
      <c r="H2387">
        <f t="shared" si="186"/>
        <v>1</v>
      </c>
      <c r="I2387">
        <f t="shared" si="186"/>
        <v>0</v>
      </c>
      <c r="J2387">
        <f t="shared" si="187"/>
        <v>0</v>
      </c>
      <c r="K2387">
        <f t="shared" si="188"/>
        <v>4.1661450835359606</v>
      </c>
      <c r="L2387">
        <f t="shared" si="188"/>
        <v>6.2206673155539676</v>
      </c>
      <c r="M2387">
        <f t="shared" si="188"/>
        <v>10.386812399089928</v>
      </c>
      <c r="P2387" s="2"/>
    </row>
    <row r="2388" spans="1:16" x14ac:dyDescent="0.2">
      <c r="A2388" s="1">
        <v>6</v>
      </c>
      <c r="B2388">
        <v>5.439951920953555</v>
      </c>
      <c r="C2388">
        <v>9.9246925090034832</v>
      </c>
      <c r="D2388">
        <f t="shared" si="189"/>
        <v>15.364644429957039</v>
      </c>
      <c r="E2388">
        <v>8.5</v>
      </c>
      <c r="F2388">
        <v>9</v>
      </c>
      <c r="G2388">
        <f t="shared" si="185"/>
        <v>17.5</v>
      </c>
      <c r="H2388">
        <f t="shared" si="186"/>
        <v>1</v>
      </c>
      <c r="I2388">
        <f t="shared" si="186"/>
        <v>1</v>
      </c>
      <c r="J2388">
        <f t="shared" si="187"/>
        <v>1</v>
      </c>
      <c r="K2388">
        <f t="shared" si="188"/>
        <v>3.060048079046445</v>
      </c>
      <c r="L2388">
        <f t="shared" si="188"/>
        <v>0.92469250900348321</v>
      </c>
      <c r="M2388">
        <f t="shared" si="188"/>
        <v>2.1353555700429609</v>
      </c>
      <c r="P2388" s="2"/>
    </row>
    <row r="2389" spans="1:16" x14ac:dyDescent="0.2">
      <c r="A2389" s="1">
        <v>7</v>
      </c>
      <c r="B2389">
        <v>4.6629064700631693</v>
      </c>
      <c r="C2389">
        <v>0.53047843500992697</v>
      </c>
      <c r="D2389">
        <f t="shared" si="189"/>
        <v>5.1933849050730965</v>
      </c>
      <c r="E2389">
        <v>0</v>
      </c>
      <c r="F2389">
        <v>0</v>
      </c>
      <c r="G2389">
        <f t="shared" si="185"/>
        <v>0</v>
      </c>
      <c r="H2389">
        <f t="shared" si="186"/>
        <v>1</v>
      </c>
      <c r="I2389">
        <f t="shared" si="186"/>
        <v>1</v>
      </c>
      <c r="J2389">
        <f t="shared" si="187"/>
        <v>1</v>
      </c>
      <c r="K2389">
        <f t="shared" si="188"/>
        <v>4.6629064700631693</v>
      </c>
      <c r="L2389">
        <f t="shared" si="188"/>
        <v>0.53047843500992697</v>
      </c>
      <c r="M2389">
        <f t="shared" si="188"/>
        <v>5.1933849050730965</v>
      </c>
      <c r="P2389" s="2"/>
    </row>
    <row r="2390" spans="1:16" x14ac:dyDescent="0.2">
      <c r="A2390" s="1">
        <v>8</v>
      </c>
      <c r="B2390">
        <v>6.1344101930842028</v>
      </c>
      <c r="C2390">
        <v>7.445850126028982</v>
      </c>
      <c r="D2390">
        <f t="shared" si="189"/>
        <v>13.580260319113185</v>
      </c>
      <c r="E2390">
        <v>4</v>
      </c>
      <c r="F2390">
        <v>1</v>
      </c>
      <c r="G2390">
        <f t="shared" si="185"/>
        <v>5</v>
      </c>
      <c r="H2390">
        <f t="shared" si="186"/>
        <v>0</v>
      </c>
      <c r="I2390">
        <f t="shared" si="186"/>
        <v>0</v>
      </c>
      <c r="J2390">
        <f t="shared" si="187"/>
        <v>0</v>
      </c>
      <c r="K2390">
        <f t="shared" si="188"/>
        <v>2.1344101930842028</v>
      </c>
      <c r="L2390">
        <f t="shared" si="188"/>
        <v>6.445850126028982</v>
      </c>
      <c r="M2390">
        <f t="shared" si="188"/>
        <v>8.5802603191131848</v>
      </c>
      <c r="P2390" s="2"/>
    </row>
    <row r="2391" spans="1:16" x14ac:dyDescent="0.2">
      <c r="A2391" s="1">
        <v>9</v>
      </c>
      <c r="B2391">
        <v>4.6249997372617244</v>
      </c>
      <c r="C2391">
        <v>3.186799005420951</v>
      </c>
      <c r="D2391">
        <f t="shared" si="189"/>
        <v>7.8117987426826758</v>
      </c>
      <c r="E2391">
        <v>10</v>
      </c>
      <c r="F2391">
        <v>6.5</v>
      </c>
      <c r="G2391">
        <f t="shared" si="185"/>
        <v>16.5</v>
      </c>
      <c r="H2391">
        <f t="shared" si="186"/>
        <v>0</v>
      </c>
      <c r="I2391">
        <f t="shared" si="186"/>
        <v>0</v>
      </c>
      <c r="J2391">
        <f t="shared" si="187"/>
        <v>0</v>
      </c>
      <c r="K2391">
        <f t="shared" si="188"/>
        <v>5.3750002627382756</v>
      </c>
      <c r="L2391">
        <f t="shared" si="188"/>
        <v>3.313200994579049</v>
      </c>
      <c r="M2391">
        <f t="shared" si="188"/>
        <v>8.6882012573173242</v>
      </c>
      <c r="P2391" s="2"/>
    </row>
    <row r="2392" spans="1:16" x14ac:dyDescent="0.2">
      <c r="A2392" s="1">
        <v>0</v>
      </c>
      <c r="B2392">
        <v>6.5522354172874664</v>
      </c>
      <c r="C2392">
        <v>5.4066543682990122</v>
      </c>
      <c r="D2392">
        <f t="shared" si="189"/>
        <v>11.958889785586479</v>
      </c>
      <c r="E2392">
        <v>7</v>
      </c>
      <c r="F2392">
        <v>8</v>
      </c>
      <c r="G2392">
        <f t="shared" si="185"/>
        <v>15</v>
      </c>
      <c r="H2392">
        <f t="shared" si="186"/>
        <v>1</v>
      </c>
      <c r="I2392">
        <f t="shared" si="186"/>
        <v>1</v>
      </c>
      <c r="J2392">
        <f t="shared" si="187"/>
        <v>1</v>
      </c>
      <c r="K2392">
        <f t="shared" si="188"/>
        <v>0.44776458271253361</v>
      </c>
      <c r="L2392">
        <f t="shared" si="188"/>
        <v>2.5933456317009878</v>
      </c>
      <c r="M2392">
        <f t="shared" si="188"/>
        <v>3.0411102144135214</v>
      </c>
      <c r="P2392" s="2"/>
    </row>
    <row r="2393" spans="1:16" x14ac:dyDescent="0.2">
      <c r="A2393" s="1">
        <v>1</v>
      </c>
      <c r="B2393">
        <v>8.0546869879466527</v>
      </c>
      <c r="C2393">
        <v>4.6684229645149902</v>
      </c>
      <c r="D2393">
        <f t="shared" si="189"/>
        <v>12.723109952461643</v>
      </c>
      <c r="E2393">
        <v>3.5</v>
      </c>
      <c r="F2393">
        <v>7.5</v>
      </c>
      <c r="G2393">
        <f t="shared" si="185"/>
        <v>11</v>
      </c>
      <c r="H2393">
        <f t="shared" si="186"/>
        <v>0</v>
      </c>
      <c r="I2393">
        <f t="shared" si="186"/>
        <v>0</v>
      </c>
      <c r="J2393">
        <f t="shared" si="187"/>
        <v>1</v>
      </c>
      <c r="K2393">
        <f t="shared" si="188"/>
        <v>4.5546869879466527</v>
      </c>
      <c r="L2393">
        <f t="shared" si="188"/>
        <v>2.8315770354850098</v>
      </c>
      <c r="M2393">
        <f t="shared" si="188"/>
        <v>1.7231099524616429</v>
      </c>
      <c r="P2393" s="2"/>
    </row>
    <row r="2394" spans="1:16" x14ac:dyDescent="0.2">
      <c r="A2394" s="1">
        <v>2</v>
      </c>
      <c r="B2394">
        <v>4.2666665857642467</v>
      </c>
      <c r="C2394">
        <v>3.9579910673671121</v>
      </c>
      <c r="D2394">
        <f t="shared" si="189"/>
        <v>8.2246576531313593</v>
      </c>
      <c r="E2394">
        <v>10</v>
      </c>
      <c r="F2394">
        <v>3.5</v>
      </c>
      <c r="G2394">
        <f t="shared" si="185"/>
        <v>13.5</v>
      </c>
      <c r="H2394">
        <f t="shared" si="186"/>
        <v>0</v>
      </c>
      <c r="I2394">
        <f t="shared" si="186"/>
        <v>1</v>
      </c>
      <c r="J2394">
        <f t="shared" si="187"/>
        <v>0</v>
      </c>
      <c r="K2394">
        <f t="shared" si="188"/>
        <v>5.7333334142357533</v>
      </c>
      <c r="L2394">
        <f t="shared" si="188"/>
        <v>0.45799106736711215</v>
      </c>
      <c r="M2394">
        <f t="shared" si="188"/>
        <v>5.2753423468686407</v>
      </c>
      <c r="P2394" s="2"/>
    </row>
    <row r="2395" spans="1:16" x14ac:dyDescent="0.2">
      <c r="A2395" s="1">
        <v>3</v>
      </c>
      <c r="B2395">
        <v>2.2601411945919039</v>
      </c>
      <c r="C2395">
        <v>7.2318730703597822</v>
      </c>
      <c r="D2395">
        <f t="shared" si="189"/>
        <v>9.4920142649516865</v>
      </c>
      <c r="E2395">
        <v>9</v>
      </c>
      <c r="F2395">
        <v>9</v>
      </c>
      <c r="G2395">
        <f t="shared" si="185"/>
        <v>18</v>
      </c>
      <c r="H2395">
        <f t="shared" si="186"/>
        <v>0</v>
      </c>
      <c r="I2395">
        <f t="shared" si="186"/>
        <v>1</v>
      </c>
      <c r="J2395">
        <f t="shared" si="187"/>
        <v>0</v>
      </c>
      <c r="K2395">
        <f t="shared" si="188"/>
        <v>6.7398588054080957</v>
      </c>
      <c r="L2395">
        <f t="shared" si="188"/>
        <v>1.7681269296402178</v>
      </c>
      <c r="M2395">
        <f t="shared" si="188"/>
        <v>8.5079857350483135</v>
      </c>
      <c r="P2395" s="2"/>
    </row>
    <row r="2396" spans="1:16" x14ac:dyDescent="0.2">
      <c r="A2396" s="1">
        <v>4</v>
      </c>
      <c r="B2396">
        <v>2.5957145811617162</v>
      </c>
      <c r="C2396">
        <v>4.4530783222163688</v>
      </c>
      <c r="D2396">
        <f t="shared" si="189"/>
        <v>7.048792903378085</v>
      </c>
      <c r="E2396">
        <v>5</v>
      </c>
      <c r="F2396">
        <v>5.5</v>
      </c>
      <c r="G2396">
        <f t="shared" si="185"/>
        <v>10.5</v>
      </c>
      <c r="H2396">
        <f t="shared" si="186"/>
        <v>0</v>
      </c>
      <c r="I2396">
        <f t="shared" si="186"/>
        <v>0</v>
      </c>
      <c r="J2396">
        <f t="shared" si="187"/>
        <v>0</v>
      </c>
      <c r="K2396">
        <f t="shared" si="188"/>
        <v>2.4042854188382838</v>
      </c>
      <c r="L2396">
        <f t="shared" si="188"/>
        <v>1.0469216777836312</v>
      </c>
      <c r="M2396">
        <f t="shared" si="188"/>
        <v>3.451207096621915</v>
      </c>
      <c r="P2396" s="2"/>
    </row>
    <row r="2397" spans="1:16" x14ac:dyDescent="0.2">
      <c r="A2397" s="1">
        <v>5</v>
      </c>
      <c r="B2397">
        <v>5.1275466129645046</v>
      </c>
      <c r="C2397">
        <v>3.7269550824948401</v>
      </c>
      <c r="D2397">
        <f t="shared" si="189"/>
        <v>8.8545016954593443</v>
      </c>
      <c r="E2397">
        <v>0</v>
      </c>
      <c r="F2397">
        <v>0</v>
      </c>
      <c r="G2397">
        <f t="shared" si="185"/>
        <v>0</v>
      </c>
      <c r="H2397">
        <f t="shared" si="186"/>
        <v>0</v>
      </c>
      <c r="I2397">
        <f t="shared" si="186"/>
        <v>1</v>
      </c>
      <c r="J2397">
        <f t="shared" si="187"/>
        <v>1</v>
      </c>
      <c r="K2397">
        <f t="shared" si="188"/>
        <v>5.1275466129645046</v>
      </c>
      <c r="L2397">
        <f t="shared" si="188"/>
        <v>3.7269550824948401</v>
      </c>
      <c r="M2397">
        <f t="shared" si="188"/>
        <v>8.8545016954593443</v>
      </c>
      <c r="P2397" s="2"/>
    </row>
    <row r="2398" spans="1:16" x14ac:dyDescent="0.2">
      <c r="A2398" s="1">
        <v>6</v>
      </c>
      <c r="B2398">
        <v>6.8478190370005301</v>
      </c>
      <c r="C2398">
        <v>5.9097849721250064</v>
      </c>
      <c r="D2398">
        <f t="shared" si="189"/>
        <v>12.757604009125536</v>
      </c>
      <c r="E2398">
        <v>8.5</v>
      </c>
      <c r="F2398">
        <v>9</v>
      </c>
      <c r="G2398">
        <f t="shared" si="185"/>
        <v>17.5</v>
      </c>
      <c r="H2398">
        <f t="shared" si="186"/>
        <v>1</v>
      </c>
      <c r="I2398">
        <f t="shared" si="186"/>
        <v>1</v>
      </c>
      <c r="J2398">
        <f t="shared" si="187"/>
        <v>1</v>
      </c>
      <c r="K2398">
        <f t="shared" si="188"/>
        <v>1.6521809629994699</v>
      </c>
      <c r="L2398">
        <f t="shared" si="188"/>
        <v>3.0902150278749936</v>
      </c>
      <c r="M2398">
        <f t="shared" si="188"/>
        <v>4.7423959908744635</v>
      </c>
      <c r="P2398" s="2"/>
    </row>
    <row r="2399" spans="1:16" x14ac:dyDescent="0.2">
      <c r="A2399" s="1">
        <v>7</v>
      </c>
      <c r="B2399">
        <v>6.0450183720784487</v>
      </c>
      <c r="C2399">
        <v>5.2286802055938164</v>
      </c>
      <c r="D2399">
        <f t="shared" si="189"/>
        <v>11.273698577672265</v>
      </c>
      <c r="E2399">
        <v>7</v>
      </c>
      <c r="F2399">
        <v>9</v>
      </c>
      <c r="G2399">
        <f t="shared" si="185"/>
        <v>16</v>
      </c>
      <c r="H2399">
        <f t="shared" si="186"/>
        <v>1</v>
      </c>
      <c r="I2399">
        <f t="shared" si="186"/>
        <v>1</v>
      </c>
      <c r="J2399">
        <f t="shared" si="187"/>
        <v>1</v>
      </c>
      <c r="K2399">
        <f t="shared" si="188"/>
        <v>0.95498162792155128</v>
      </c>
      <c r="L2399">
        <f t="shared" si="188"/>
        <v>3.7713197944061836</v>
      </c>
      <c r="M2399">
        <f t="shared" si="188"/>
        <v>4.7263014223277349</v>
      </c>
      <c r="P2399" s="2"/>
    </row>
    <row r="2400" spans="1:16" x14ac:dyDescent="0.2">
      <c r="A2400" s="1">
        <v>8</v>
      </c>
      <c r="B2400">
        <v>9.5134488338334142E-2</v>
      </c>
      <c r="C2400">
        <v>3.4615467498676549</v>
      </c>
      <c r="D2400">
        <f t="shared" si="189"/>
        <v>3.5566812382059889</v>
      </c>
      <c r="E2400">
        <v>8.5</v>
      </c>
      <c r="F2400">
        <v>9.5</v>
      </c>
      <c r="G2400">
        <f t="shared" si="185"/>
        <v>18</v>
      </c>
      <c r="H2400">
        <f t="shared" si="186"/>
        <v>0</v>
      </c>
      <c r="I2400">
        <f t="shared" si="186"/>
        <v>0</v>
      </c>
      <c r="J2400">
        <f t="shared" si="187"/>
        <v>0</v>
      </c>
      <c r="K2400">
        <f t="shared" si="188"/>
        <v>8.4048655116616651</v>
      </c>
      <c r="L2400">
        <f t="shared" si="188"/>
        <v>6.0384532501323456</v>
      </c>
      <c r="M2400">
        <f t="shared" si="188"/>
        <v>14.443318761794011</v>
      </c>
      <c r="P2400" s="2"/>
    </row>
    <row r="2401" spans="1:16" x14ac:dyDescent="0.2">
      <c r="A2401" s="1">
        <v>9</v>
      </c>
      <c r="B2401">
        <v>4.2666665857642467</v>
      </c>
      <c r="C2401">
        <v>2.8578762608453792</v>
      </c>
      <c r="D2401">
        <f t="shared" si="189"/>
        <v>7.1245428466096259</v>
      </c>
      <c r="E2401">
        <v>10</v>
      </c>
      <c r="F2401">
        <v>6.5</v>
      </c>
      <c r="G2401">
        <f t="shared" si="185"/>
        <v>16.5</v>
      </c>
      <c r="H2401">
        <f t="shared" si="186"/>
        <v>0</v>
      </c>
      <c r="I2401">
        <f t="shared" si="186"/>
        <v>0</v>
      </c>
      <c r="J2401">
        <f t="shared" si="187"/>
        <v>0</v>
      </c>
      <c r="K2401">
        <f t="shared" si="188"/>
        <v>5.7333334142357533</v>
      </c>
      <c r="L2401">
        <f t="shared" si="188"/>
        <v>3.6421237391546208</v>
      </c>
      <c r="M2401">
        <f t="shared" si="188"/>
        <v>9.375457153390375</v>
      </c>
      <c r="P2401" s="2"/>
    </row>
    <row r="2402" spans="1:16" x14ac:dyDescent="0.2">
      <c r="A2402" s="1">
        <v>0</v>
      </c>
      <c r="B2402">
        <v>8.4903136894696267</v>
      </c>
      <c r="C2402">
        <v>4.5175118462298558</v>
      </c>
      <c r="D2402">
        <f t="shared" si="189"/>
        <v>13.007825535699482</v>
      </c>
      <c r="E2402">
        <v>2.5</v>
      </c>
      <c r="F2402">
        <v>5</v>
      </c>
      <c r="G2402">
        <f t="shared" si="185"/>
        <v>7.5</v>
      </c>
      <c r="H2402">
        <f t="shared" si="186"/>
        <v>0</v>
      </c>
      <c r="I2402">
        <f t="shared" si="186"/>
        <v>0</v>
      </c>
      <c r="J2402">
        <f t="shared" si="187"/>
        <v>0</v>
      </c>
      <c r="K2402">
        <f t="shared" si="188"/>
        <v>5.9903136894696267</v>
      </c>
      <c r="L2402">
        <f t="shared" si="188"/>
        <v>0.4824881537701442</v>
      </c>
      <c r="M2402">
        <f t="shared" si="188"/>
        <v>5.5078255356994816</v>
      </c>
      <c r="P2402" s="2"/>
    </row>
    <row r="2403" spans="1:16" x14ac:dyDescent="0.2">
      <c r="A2403" s="1">
        <v>1</v>
      </c>
      <c r="B2403">
        <v>5.6299008555322034</v>
      </c>
      <c r="C2403">
        <v>4.3248220710603187</v>
      </c>
      <c r="D2403">
        <f t="shared" si="189"/>
        <v>9.9547229265925221</v>
      </c>
      <c r="E2403">
        <v>2.5</v>
      </c>
      <c r="F2403">
        <v>4</v>
      </c>
      <c r="G2403">
        <f t="shared" si="185"/>
        <v>6.5</v>
      </c>
      <c r="H2403">
        <f t="shared" si="186"/>
        <v>0</v>
      </c>
      <c r="I2403">
        <f t="shared" si="186"/>
        <v>1</v>
      </c>
      <c r="J2403">
        <f t="shared" si="187"/>
        <v>1</v>
      </c>
      <c r="K2403">
        <f t="shared" si="188"/>
        <v>3.1299008555322034</v>
      </c>
      <c r="L2403">
        <f t="shared" si="188"/>
        <v>0.32482207106031868</v>
      </c>
      <c r="M2403">
        <f t="shared" si="188"/>
        <v>3.4547229265925221</v>
      </c>
      <c r="P2403" s="2"/>
    </row>
    <row r="2404" spans="1:16" x14ac:dyDescent="0.2">
      <c r="A2404" s="1">
        <v>2</v>
      </c>
      <c r="B2404">
        <v>4.9589115702840161</v>
      </c>
      <c r="C2404">
        <v>8.9306184008474574</v>
      </c>
      <c r="D2404">
        <f t="shared" si="189"/>
        <v>13.889529971131473</v>
      </c>
      <c r="E2404">
        <v>9</v>
      </c>
      <c r="F2404">
        <v>9</v>
      </c>
      <c r="G2404">
        <f t="shared" si="185"/>
        <v>18</v>
      </c>
      <c r="H2404">
        <f t="shared" si="186"/>
        <v>0</v>
      </c>
      <c r="I2404">
        <f t="shared" si="186"/>
        <v>1</v>
      </c>
      <c r="J2404">
        <f t="shared" si="187"/>
        <v>1</v>
      </c>
      <c r="K2404">
        <f t="shared" si="188"/>
        <v>4.0410884297159839</v>
      </c>
      <c r="L2404">
        <f t="shared" si="188"/>
        <v>6.9381599152542606E-2</v>
      </c>
      <c r="M2404">
        <f t="shared" si="188"/>
        <v>4.1104700288685265</v>
      </c>
      <c r="P2404" s="2"/>
    </row>
    <row r="2405" spans="1:16" x14ac:dyDescent="0.2">
      <c r="A2405" s="1">
        <v>3</v>
      </c>
      <c r="B2405">
        <v>5.2838285093077646</v>
      </c>
      <c r="C2405">
        <v>6.3718566145492268</v>
      </c>
      <c r="D2405">
        <f t="shared" si="189"/>
        <v>11.655685123856991</v>
      </c>
      <c r="E2405">
        <v>5</v>
      </c>
      <c r="F2405">
        <v>5.5</v>
      </c>
      <c r="G2405">
        <f t="shared" si="185"/>
        <v>10.5</v>
      </c>
      <c r="H2405">
        <f t="shared" si="186"/>
        <v>1</v>
      </c>
      <c r="I2405">
        <f t="shared" si="186"/>
        <v>1</v>
      </c>
      <c r="J2405">
        <f t="shared" si="187"/>
        <v>1</v>
      </c>
      <c r="K2405">
        <f t="shared" si="188"/>
        <v>0.2838285093077646</v>
      </c>
      <c r="L2405">
        <f t="shared" si="188"/>
        <v>0.8718566145492268</v>
      </c>
      <c r="M2405">
        <f t="shared" si="188"/>
        <v>1.1556851238569905</v>
      </c>
      <c r="P2405" s="2"/>
    </row>
    <row r="2406" spans="1:16" x14ac:dyDescent="0.2">
      <c r="A2406" s="1">
        <v>4</v>
      </c>
      <c r="B2406">
        <v>2.5000032212837611</v>
      </c>
      <c r="C2406">
        <v>6.062166370644742</v>
      </c>
      <c r="D2406">
        <f t="shared" si="189"/>
        <v>8.5621695919285035</v>
      </c>
      <c r="E2406">
        <v>4.5</v>
      </c>
      <c r="F2406">
        <v>2</v>
      </c>
      <c r="G2406">
        <f t="shared" si="185"/>
        <v>6.5</v>
      </c>
      <c r="H2406">
        <f t="shared" si="186"/>
        <v>1</v>
      </c>
      <c r="I2406">
        <f t="shared" si="186"/>
        <v>0</v>
      </c>
      <c r="J2406">
        <f t="shared" si="187"/>
        <v>1</v>
      </c>
      <c r="K2406">
        <f t="shared" si="188"/>
        <v>1.9999967787162389</v>
      </c>
      <c r="L2406">
        <f t="shared" si="188"/>
        <v>4.062166370644742</v>
      </c>
      <c r="M2406">
        <f t="shared" si="188"/>
        <v>2.0621695919285035</v>
      </c>
      <c r="P2406" s="2"/>
    </row>
    <row r="2407" spans="1:16" x14ac:dyDescent="0.2">
      <c r="A2407" s="1">
        <v>5</v>
      </c>
      <c r="B2407">
        <v>5.7669425242988961</v>
      </c>
      <c r="C2407">
        <v>4.1233220151312766</v>
      </c>
      <c r="D2407">
        <f t="shared" si="189"/>
        <v>9.8902645394301736</v>
      </c>
      <c r="E2407">
        <v>2</v>
      </c>
      <c r="F2407">
        <v>6</v>
      </c>
      <c r="G2407">
        <f t="shared" si="185"/>
        <v>8</v>
      </c>
      <c r="H2407">
        <f t="shared" si="186"/>
        <v>0</v>
      </c>
      <c r="I2407">
        <f t="shared" si="186"/>
        <v>0</v>
      </c>
      <c r="J2407">
        <f t="shared" si="187"/>
        <v>1</v>
      </c>
      <c r="K2407">
        <f t="shared" si="188"/>
        <v>3.7669425242988961</v>
      </c>
      <c r="L2407">
        <f t="shared" si="188"/>
        <v>1.8766779848687234</v>
      </c>
      <c r="M2407">
        <f t="shared" si="188"/>
        <v>1.8902645394301736</v>
      </c>
      <c r="P2407" s="2"/>
    </row>
    <row r="2408" spans="1:16" x14ac:dyDescent="0.2">
      <c r="A2408" s="1">
        <v>6</v>
      </c>
      <c r="B2408">
        <v>6.9847330939095418</v>
      </c>
      <c r="C2408">
        <v>7.4613412967632664</v>
      </c>
      <c r="D2408">
        <f t="shared" si="189"/>
        <v>14.446074390672809</v>
      </c>
      <c r="E2408">
        <v>4</v>
      </c>
      <c r="F2408">
        <v>1</v>
      </c>
      <c r="G2408">
        <f t="shared" si="185"/>
        <v>5</v>
      </c>
      <c r="H2408">
        <f t="shared" si="186"/>
        <v>0</v>
      </c>
      <c r="I2408">
        <f t="shared" si="186"/>
        <v>0</v>
      </c>
      <c r="J2408">
        <f t="shared" si="187"/>
        <v>0</v>
      </c>
      <c r="K2408">
        <f t="shared" si="188"/>
        <v>2.9847330939095418</v>
      </c>
      <c r="L2408">
        <f t="shared" si="188"/>
        <v>6.4613412967632664</v>
      </c>
      <c r="M2408">
        <f t="shared" si="188"/>
        <v>9.4460743906728091</v>
      </c>
      <c r="P2408" s="2"/>
    </row>
    <row r="2409" spans="1:16" x14ac:dyDescent="0.2">
      <c r="A2409" s="1">
        <v>7</v>
      </c>
      <c r="B2409">
        <v>5.4992573137586831</v>
      </c>
      <c r="C2409">
        <v>5.7398643894586421</v>
      </c>
      <c r="D2409">
        <f t="shared" si="189"/>
        <v>11.239121703217325</v>
      </c>
      <c r="E2409">
        <v>3.5</v>
      </c>
      <c r="F2409">
        <v>5</v>
      </c>
      <c r="G2409">
        <f t="shared" si="185"/>
        <v>8.5</v>
      </c>
      <c r="H2409">
        <f t="shared" si="186"/>
        <v>0</v>
      </c>
      <c r="I2409">
        <f t="shared" si="186"/>
        <v>1</v>
      </c>
      <c r="J2409">
        <f t="shared" si="187"/>
        <v>0</v>
      </c>
      <c r="K2409">
        <f t="shared" si="188"/>
        <v>1.9992573137586831</v>
      </c>
      <c r="L2409">
        <f t="shared" si="188"/>
        <v>0.73986438945864208</v>
      </c>
      <c r="M2409">
        <f t="shared" si="188"/>
        <v>2.7391217032173252</v>
      </c>
      <c r="P2409" s="2"/>
    </row>
    <row r="2410" spans="1:16" x14ac:dyDescent="0.2">
      <c r="A2410" s="1">
        <v>8</v>
      </c>
      <c r="B2410">
        <v>4.7333330616647524</v>
      </c>
      <c r="C2410">
        <v>3.2832011366450389</v>
      </c>
      <c r="D2410">
        <f t="shared" si="189"/>
        <v>8.0165341983097917</v>
      </c>
      <c r="E2410">
        <v>7</v>
      </c>
      <c r="F2410">
        <v>9.5</v>
      </c>
      <c r="G2410">
        <f t="shared" si="185"/>
        <v>16.5</v>
      </c>
      <c r="H2410">
        <f t="shared" si="186"/>
        <v>0</v>
      </c>
      <c r="I2410">
        <f t="shared" si="186"/>
        <v>0</v>
      </c>
      <c r="J2410">
        <f t="shared" si="187"/>
        <v>0</v>
      </c>
      <c r="K2410">
        <f t="shared" si="188"/>
        <v>2.2666669383352476</v>
      </c>
      <c r="L2410">
        <f t="shared" si="188"/>
        <v>6.2167988633549616</v>
      </c>
      <c r="M2410">
        <f t="shared" si="188"/>
        <v>8.4834658016902083</v>
      </c>
      <c r="P2410" s="2"/>
    </row>
    <row r="2411" spans="1:16" x14ac:dyDescent="0.2">
      <c r="A2411" s="1">
        <v>9</v>
      </c>
      <c r="B2411">
        <v>4.7333330616647524</v>
      </c>
      <c r="C2411">
        <v>6.9883168931121888</v>
      </c>
      <c r="D2411">
        <f t="shared" si="189"/>
        <v>11.721649954776941</v>
      </c>
      <c r="E2411">
        <v>6</v>
      </c>
      <c r="F2411">
        <v>2.5</v>
      </c>
      <c r="G2411">
        <f t="shared" si="185"/>
        <v>8.5</v>
      </c>
      <c r="H2411">
        <f t="shared" si="186"/>
        <v>0</v>
      </c>
      <c r="I2411">
        <f t="shared" si="186"/>
        <v>0</v>
      </c>
      <c r="J2411">
        <f t="shared" si="187"/>
        <v>0</v>
      </c>
      <c r="K2411">
        <f t="shared" si="188"/>
        <v>1.2666669383352476</v>
      </c>
      <c r="L2411">
        <f t="shared" si="188"/>
        <v>4.4883168931121888</v>
      </c>
      <c r="M2411">
        <f t="shared" si="188"/>
        <v>3.2216499547769413</v>
      </c>
      <c r="P2411" s="2"/>
    </row>
    <row r="2412" spans="1:16" x14ac:dyDescent="0.2">
      <c r="A2412" s="1">
        <v>0</v>
      </c>
      <c r="B2412">
        <v>5.2499999349570183</v>
      </c>
      <c r="C2412">
        <v>0.54672466978749967</v>
      </c>
      <c r="D2412">
        <f t="shared" si="189"/>
        <v>5.7967246047445178</v>
      </c>
      <c r="E2412">
        <v>0</v>
      </c>
      <c r="F2412">
        <v>0</v>
      </c>
      <c r="G2412">
        <f t="shared" si="185"/>
        <v>0</v>
      </c>
      <c r="H2412">
        <f t="shared" si="186"/>
        <v>0</v>
      </c>
      <c r="I2412">
        <f t="shared" si="186"/>
        <v>1</v>
      </c>
      <c r="J2412">
        <f t="shared" si="187"/>
        <v>1</v>
      </c>
      <c r="K2412">
        <f t="shared" si="188"/>
        <v>5.2499999349570183</v>
      </c>
      <c r="L2412">
        <f t="shared" si="188"/>
        <v>0.54672466978749967</v>
      </c>
      <c r="M2412">
        <f t="shared" si="188"/>
        <v>5.7967246047445178</v>
      </c>
      <c r="P2412" s="2"/>
    </row>
    <row r="2413" spans="1:16" x14ac:dyDescent="0.2">
      <c r="A2413" s="1">
        <v>1</v>
      </c>
      <c r="B2413">
        <v>-3.5495175179763951E-2</v>
      </c>
      <c r="C2413">
        <v>4.8833734396410877</v>
      </c>
      <c r="D2413">
        <f t="shared" si="189"/>
        <v>4.8478782644613236</v>
      </c>
      <c r="E2413">
        <v>9</v>
      </c>
      <c r="F2413">
        <v>9</v>
      </c>
      <c r="G2413">
        <f t="shared" si="185"/>
        <v>18</v>
      </c>
      <c r="H2413">
        <f t="shared" si="186"/>
        <v>0</v>
      </c>
      <c r="I2413">
        <f t="shared" si="186"/>
        <v>0</v>
      </c>
      <c r="J2413">
        <f t="shared" si="187"/>
        <v>0</v>
      </c>
      <c r="K2413">
        <f t="shared" si="188"/>
        <v>9.0354951751797632</v>
      </c>
      <c r="L2413">
        <f t="shared" si="188"/>
        <v>4.1166265603589123</v>
      </c>
      <c r="M2413">
        <f t="shared" si="188"/>
        <v>13.152121735538676</v>
      </c>
      <c r="P2413" s="2"/>
    </row>
    <row r="2414" spans="1:16" x14ac:dyDescent="0.2">
      <c r="A2414" s="1">
        <v>2</v>
      </c>
      <c r="B2414">
        <v>3.4021889128197849</v>
      </c>
      <c r="C2414">
        <v>2.1863909467511222</v>
      </c>
      <c r="D2414">
        <f t="shared" si="189"/>
        <v>5.5885798595709071</v>
      </c>
      <c r="E2414">
        <v>0</v>
      </c>
      <c r="F2414">
        <v>0</v>
      </c>
      <c r="G2414">
        <f t="shared" si="185"/>
        <v>0</v>
      </c>
      <c r="H2414">
        <f t="shared" si="186"/>
        <v>1</v>
      </c>
      <c r="I2414">
        <f t="shared" si="186"/>
        <v>1</v>
      </c>
      <c r="J2414">
        <f t="shared" si="187"/>
        <v>1</v>
      </c>
      <c r="K2414">
        <f t="shared" si="188"/>
        <v>3.4021889128197849</v>
      </c>
      <c r="L2414">
        <f t="shared" si="188"/>
        <v>2.1863909467511222</v>
      </c>
      <c r="M2414">
        <f t="shared" si="188"/>
        <v>5.5885798595709071</v>
      </c>
      <c r="P2414" s="2"/>
    </row>
    <row r="2415" spans="1:16" x14ac:dyDescent="0.2">
      <c r="A2415" s="1">
        <v>3</v>
      </c>
      <c r="B2415">
        <v>4.3643879006880786</v>
      </c>
      <c r="C2415">
        <v>5.4229499886130013</v>
      </c>
      <c r="D2415">
        <f t="shared" si="189"/>
        <v>9.7873378893010798</v>
      </c>
      <c r="E2415">
        <v>4</v>
      </c>
      <c r="F2415">
        <v>2</v>
      </c>
      <c r="G2415">
        <f t="shared" si="185"/>
        <v>6</v>
      </c>
      <c r="H2415">
        <f t="shared" si="186"/>
        <v>1</v>
      </c>
      <c r="I2415">
        <f t="shared" si="186"/>
        <v>0</v>
      </c>
      <c r="J2415">
        <f t="shared" si="187"/>
        <v>1</v>
      </c>
      <c r="K2415">
        <f t="shared" si="188"/>
        <v>0.36438790068807858</v>
      </c>
      <c r="L2415">
        <f t="shared" si="188"/>
        <v>3.4229499886130013</v>
      </c>
      <c r="M2415">
        <f t="shared" si="188"/>
        <v>3.7873378893010798</v>
      </c>
      <c r="P2415" s="2"/>
    </row>
    <row r="2416" spans="1:16" x14ac:dyDescent="0.2">
      <c r="A2416" s="1">
        <v>4</v>
      </c>
      <c r="B2416">
        <v>0.38225822288395411</v>
      </c>
      <c r="C2416">
        <v>6.1815456736860073</v>
      </c>
      <c r="D2416">
        <f t="shared" si="189"/>
        <v>6.5638038965699614</v>
      </c>
      <c r="E2416">
        <v>0</v>
      </c>
      <c r="F2416">
        <v>0</v>
      </c>
      <c r="G2416">
        <f t="shared" si="185"/>
        <v>0</v>
      </c>
      <c r="H2416">
        <f t="shared" si="186"/>
        <v>1</v>
      </c>
      <c r="I2416">
        <f t="shared" si="186"/>
        <v>0</v>
      </c>
      <c r="J2416">
        <f t="shared" si="187"/>
        <v>1</v>
      </c>
      <c r="K2416">
        <f t="shared" si="188"/>
        <v>0.38225822288395411</v>
      </c>
      <c r="L2416">
        <f t="shared" si="188"/>
        <v>6.1815456736860073</v>
      </c>
      <c r="M2416">
        <f t="shared" si="188"/>
        <v>6.5638038965699614</v>
      </c>
      <c r="P2416" s="2"/>
    </row>
    <row r="2417" spans="1:16" x14ac:dyDescent="0.2">
      <c r="A2417" s="1">
        <v>5</v>
      </c>
      <c r="B2417">
        <v>4.7956213545088744</v>
      </c>
      <c r="C2417">
        <v>6.0727961476875798</v>
      </c>
      <c r="D2417">
        <f t="shared" si="189"/>
        <v>10.868417502196454</v>
      </c>
      <c r="E2417">
        <v>5</v>
      </c>
      <c r="F2417">
        <v>5.5</v>
      </c>
      <c r="G2417">
        <f t="shared" si="185"/>
        <v>10.5</v>
      </c>
      <c r="H2417">
        <f t="shared" si="186"/>
        <v>0</v>
      </c>
      <c r="I2417">
        <f t="shared" si="186"/>
        <v>1</v>
      </c>
      <c r="J2417">
        <f t="shared" si="187"/>
        <v>1</v>
      </c>
      <c r="K2417">
        <f t="shared" si="188"/>
        <v>0.20437864549112561</v>
      </c>
      <c r="L2417">
        <f t="shared" si="188"/>
        <v>0.5727961476875798</v>
      </c>
      <c r="M2417">
        <f t="shared" si="188"/>
        <v>0.36841750219645419</v>
      </c>
      <c r="P2417" s="2"/>
    </row>
    <row r="2418" spans="1:16" x14ac:dyDescent="0.2">
      <c r="A2418" s="1">
        <v>6</v>
      </c>
      <c r="B2418">
        <v>5.7061240783441134</v>
      </c>
      <c r="C2418">
        <v>3.885983126057984</v>
      </c>
      <c r="D2418">
        <f t="shared" si="189"/>
        <v>9.5921072044020974</v>
      </c>
      <c r="E2418">
        <v>5.5</v>
      </c>
      <c r="F2418">
        <v>3</v>
      </c>
      <c r="G2418">
        <f t="shared" si="185"/>
        <v>8.5</v>
      </c>
      <c r="H2418">
        <f t="shared" si="186"/>
        <v>1</v>
      </c>
      <c r="I2418">
        <f t="shared" si="186"/>
        <v>1</v>
      </c>
      <c r="J2418">
        <f t="shared" si="187"/>
        <v>1</v>
      </c>
      <c r="K2418">
        <f t="shared" si="188"/>
        <v>0.20612407834411339</v>
      </c>
      <c r="L2418">
        <f t="shared" si="188"/>
        <v>0.88598312605798402</v>
      </c>
      <c r="M2418">
        <f t="shared" si="188"/>
        <v>1.0921072044020974</v>
      </c>
      <c r="P2418" s="2"/>
    </row>
    <row r="2419" spans="1:16" x14ac:dyDescent="0.2">
      <c r="A2419" s="1">
        <v>7</v>
      </c>
      <c r="B2419">
        <v>0.40317782759478349</v>
      </c>
      <c r="C2419">
        <v>9.1301830223622726</v>
      </c>
      <c r="D2419">
        <f t="shared" si="189"/>
        <v>9.5333608499570559</v>
      </c>
      <c r="E2419">
        <v>7</v>
      </c>
      <c r="F2419">
        <v>9</v>
      </c>
      <c r="G2419">
        <f t="shared" si="185"/>
        <v>16</v>
      </c>
      <c r="H2419">
        <f t="shared" si="186"/>
        <v>0</v>
      </c>
      <c r="I2419">
        <f t="shared" si="186"/>
        <v>1</v>
      </c>
      <c r="J2419">
        <f t="shared" si="187"/>
        <v>0</v>
      </c>
      <c r="K2419">
        <f t="shared" si="188"/>
        <v>6.5968221724052167</v>
      </c>
      <c r="L2419">
        <f t="shared" si="188"/>
        <v>0.13018302236227264</v>
      </c>
      <c r="M2419">
        <f t="shared" si="188"/>
        <v>6.4666391500429441</v>
      </c>
      <c r="P2419" s="2"/>
    </row>
    <row r="2420" spans="1:16" x14ac:dyDescent="0.2">
      <c r="A2420" s="1">
        <v>8</v>
      </c>
      <c r="B2420">
        <v>7.5533354936289809</v>
      </c>
      <c r="C2420">
        <v>3.8209515120385729</v>
      </c>
      <c r="D2420">
        <f t="shared" si="189"/>
        <v>11.374287005667554</v>
      </c>
      <c r="E2420">
        <v>3.5</v>
      </c>
      <c r="F2420">
        <v>9</v>
      </c>
      <c r="G2420">
        <f t="shared" si="185"/>
        <v>12.5</v>
      </c>
      <c r="H2420">
        <f t="shared" si="186"/>
        <v>0</v>
      </c>
      <c r="I2420">
        <f t="shared" si="186"/>
        <v>0</v>
      </c>
      <c r="J2420">
        <f t="shared" si="187"/>
        <v>1</v>
      </c>
      <c r="K2420">
        <f t="shared" si="188"/>
        <v>4.0533354936289809</v>
      </c>
      <c r="L2420">
        <f t="shared" si="188"/>
        <v>5.1790484879614276</v>
      </c>
      <c r="M2420">
        <f t="shared" si="188"/>
        <v>1.1257129943324458</v>
      </c>
      <c r="P2420" s="2"/>
    </row>
    <row r="2421" spans="1:16" x14ac:dyDescent="0.2">
      <c r="A2421" s="1">
        <v>9</v>
      </c>
      <c r="B2421">
        <v>4.94147373672073</v>
      </c>
      <c r="C2421">
        <v>4.3320730962022873</v>
      </c>
      <c r="D2421">
        <f t="shared" si="189"/>
        <v>9.2735468329230173</v>
      </c>
      <c r="E2421">
        <v>8.5</v>
      </c>
      <c r="F2421">
        <v>3.5</v>
      </c>
      <c r="G2421">
        <f t="shared" si="185"/>
        <v>12</v>
      </c>
      <c r="H2421">
        <f t="shared" si="186"/>
        <v>0</v>
      </c>
      <c r="I2421">
        <f t="shared" si="186"/>
        <v>1</v>
      </c>
      <c r="J2421">
        <f t="shared" si="187"/>
        <v>0</v>
      </c>
      <c r="K2421">
        <f t="shared" si="188"/>
        <v>3.55852626327927</v>
      </c>
      <c r="L2421">
        <f t="shared" si="188"/>
        <v>0.83207309620228731</v>
      </c>
      <c r="M2421">
        <f t="shared" si="188"/>
        <v>2.7264531670769827</v>
      </c>
      <c r="P2421" s="2"/>
    </row>
    <row r="2422" spans="1:16" x14ac:dyDescent="0.2">
      <c r="A2422" s="1">
        <v>0</v>
      </c>
      <c r="B2422">
        <v>6.1223520923059853</v>
      </c>
      <c r="C2422">
        <v>3.091644292553172</v>
      </c>
      <c r="D2422">
        <f t="shared" si="189"/>
        <v>9.2139963848591577</v>
      </c>
      <c r="E2422">
        <v>3.5</v>
      </c>
      <c r="F2422">
        <v>2</v>
      </c>
      <c r="G2422">
        <f t="shared" si="185"/>
        <v>5.5</v>
      </c>
      <c r="H2422">
        <f t="shared" si="186"/>
        <v>0</v>
      </c>
      <c r="I2422">
        <f t="shared" si="186"/>
        <v>1</v>
      </c>
      <c r="J2422">
        <f t="shared" si="187"/>
        <v>1</v>
      </c>
      <c r="K2422">
        <f t="shared" si="188"/>
        <v>2.6223520923059853</v>
      </c>
      <c r="L2422">
        <f t="shared" si="188"/>
        <v>1.091644292553172</v>
      </c>
      <c r="M2422">
        <f t="shared" si="188"/>
        <v>3.7139963848591577</v>
      </c>
      <c r="P2422" s="2"/>
    </row>
    <row r="2423" spans="1:16" x14ac:dyDescent="0.2">
      <c r="A2423" s="1">
        <v>1</v>
      </c>
      <c r="B2423">
        <v>4.9028958777167411</v>
      </c>
      <c r="C2423">
        <v>5.3438815893774674</v>
      </c>
      <c r="D2423">
        <f t="shared" si="189"/>
        <v>10.246777467094208</v>
      </c>
      <c r="E2423">
        <v>3</v>
      </c>
      <c r="F2423">
        <v>7.5</v>
      </c>
      <c r="G2423">
        <f t="shared" si="185"/>
        <v>10.5</v>
      </c>
      <c r="H2423">
        <f t="shared" si="186"/>
        <v>1</v>
      </c>
      <c r="I2423">
        <f t="shared" si="186"/>
        <v>1</v>
      </c>
      <c r="J2423">
        <f t="shared" si="187"/>
        <v>1</v>
      </c>
      <c r="K2423">
        <f t="shared" si="188"/>
        <v>1.9028958777167411</v>
      </c>
      <c r="L2423">
        <f t="shared" si="188"/>
        <v>2.1561184106225326</v>
      </c>
      <c r="M2423">
        <f t="shared" si="188"/>
        <v>0.25322253290579155</v>
      </c>
      <c r="P2423" s="2"/>
    </row>
    <row r="2424" spans="1:16" x14ac:dyDescent="0.2">
      <c r="A2424" s="1">
        <v>2</v>
      </c>
      <c r="B2424">
        <v>6.4417627743972581</v>
      </c>
      <c r="C2424">
        <v>7.3141595315801888</v>
      </c>
      <c r="D2424">
        <f t="shared" si="189"/>
        <v>13.755922305977446</v>
      </c>
      <c r="E2424">
        <v>3.5</v>
      </c>
      <c r="F2424">
        <v>3.5</v>
      </c>
      <c r="G2424">
        <f t="shared" si="185"/>
        <v>7</v>
      </c>
      <c r="H2424">
        <f t="shared" si="186"/>
        <v>0</v>
      </c>
      <c r="I2424">
        <f t="shared" si="186"/>
        <v>0</v>
      </c>
      <c r="J2424">
        <f t="shared" si="187"/>
        <v>0</v>
      </c>
      <c r="K2424">
        <f t="shared" si="188"/>
        <v>2.9417627743972581</v>
      </c>
      <c r="L2424">
        <f t="shared" si="188"/>
        <v>3.8141595315801888</v>
      </c>
      <c r="M2424">
        <f t="shared" si="188"/>
        <v>6.755922305977446</v>
      </c>
      <c r="P2424" s="2"/>
    </row>
    <row r="2425" spans="1:16" x14ac:dyDescent="0.2">
      <c r="A2425" s="1">
        <v>3</v>
      </c>
      <c r="B2425">
        <v>7.0779079016630382</v>
      </c>
      <c r="C2425">
        <v>9.069132148448718</v>
      </c>
      <c r="D2425">
        <f t="shared" si="189"/>
        <v>16.147040050111755</v>
      </c>
      <c r="E2425">
        <v>3.5</v>
      </c>
      <c r="F2425">
        <v>5.5</v>
      </c>
      <c r="G2425">
        <f t="shared" si="185"/>
        <v>9</v>
      </c>
      <c r="H2425">
        <f t="shared" si="186"/>
        <v>0</v>
      </c>
      <c r="I2425">
        <f t="shared" si="186"/>
        <v>1</v>
      </c>
      <c r="J2425">
        <f t="shared" si="187"/>
        <v>0</v>
      </c>
      <c r="K2425">
        <f t="shared" si="188"/>
        <v>3.5779079016630382</v>
      </c>
      <c r="L2425">
        <f t="shared" si="188"/>
        <v>3.569132148448718</v>
      </c>
      <c r="M2425">
        <f t="shared" si="188"/>
        <v>7.1470400501117552</v>
      </c>
      <c r="P2425" s="2"/>
    </row>
    <row r="2426" spans="1:16" x14ac:dyDescent="0.2">
      <c r="A2426" s="1">
        <v>4</v>
      </c>
      <c r="B2426">
        <v>7.7848623693619503</v>
      </c>
      <c r="C2426">
        <v>6.4511706112558107</v>
      </c>
      <c r="D2426">
        <f t="shared" si="189"/>
        <v>14.236032980617761</v>
      </c>
      <c r="E2426">
        <v>4</v>
      </c>
      <c r="F2426">
        <v>1</v>
      </c>
      <c r="G2426">
        <f t="shared" si="185"/>
        <v>5</v>
      </c>
      <c r="H2426">
        <f t="shared" si="186"/>
        <v>0</v>
      </c>
      <c r="I2426">
        <f t="shared" si="186"/>
        <v>0</v>
      </c>
      <c r="J2426">
        <f t="shared" si="187"/>
        <v>0</v>
      </c>
      <c r="K2426">
        <f t="shared" si="188"/>
        <v>3.7848623693619503</v>
      </c>
      <c r="L2426">
        <f t="shared" si="188"/>
        <v>5.4511706112558107</v>
      </c>
      <c r="M2426">
        <f t="shared" si="188"/>
        <v>9.236032980617761</v>
      </c>
      <c r="P2426" s="2"/>
    </row>
    <row r="2427" spans="1:16" x14ac:dyDescent="0.2">
      <c r="A2427" s="1">
        <v>5</v>
      </c>
      <c r="B2427">
        <v>4.8748419926040736</v>
      </c>
      <c r="C2427">
        <v>6.3882123182121031</v>
      </c>
      <c r="D2427">
        <f t="shared" si="189"/>
        <v>11.263054310816177</v>
      </c>
      <c r="E2427">
        <v>7.5</v>
      </c>
      <c r="F2427">
        <v>10</v>
      </c>
      <c r="G2427">
        <f t="shared" si="185"/>
        <v>17.5</v>
      </c>
      <c r="H2427">
        <f t="shared" si="186"/>
        <v>0</v>
      </c>
      <c r="I2427">
        <f t="shared" si="186"/>
        <v>1</v>
      </c>
      <c r="J2427">
        <f t="shared" si="187"/>
        <v>1</v>
      </c>
      <c r="K2427">
        <f t="shared" si="188"/>
        <v>2.6251580073959264</v>
      </c>
      <c r="L2427">
        <f t="shared" si="188"/>
        <v>3.6117876817878969</v>
      </c>
      <c r="M2427">
        <f t="shared" si="188"/>
        <v>6.2369456891838233</v>
      </c>
      <c r="P2427" s="2"/>
    </row>
    <row r="2428" spans="1:16" x14ac:dyDescent="0.2">
      <c r="A2428" s="1">
        <v>6</v>
      </c>
      <c r="B2428">
        <v>5.3945667874030576</v>
      </c>
      <c r="C2428">
        <v>6.949457656434503</v>
      </c>
      <c r="D2428">
        <f t="shared" si="189"/>
        <v>12.344024443837561</v>
      </c>
      <c r="E2428">
        <v>2.5</v>
      </c>
      <c r="F2428">
        <v>0</v>
      </c>
      <c r="G2428">
        <f t="shared" si="185"/>
        <v>2.5</v>
      </c>
      <c r="H2428">
        <f t="shared" si="186"/>
        <v>0</v>
      </c>
      <c r="I2428">
        <f t="shared" si="186"/>
        <v>0</v>
      </c>
      <c r="J2428">
        <f t="shared" si="187"/>
        <v>0</v>
      </c>
      <c r="K2428">
        <f t="shared" si="188"/>
        <v>2.8945667874030576</v>
      </c>
      <c r="L2428">
        <f t="shared" si="188"/>
        <v>6.949457656434503</v>
      </c>
      <c r="M2428">
        <f t="shared" si="188"/>
        <v>9.8440244438375615</v>
      </c>
      <c r="P2428" s="2"/>
    </row>
    <row r="2429" spans="1:16" x14ac:dyDescent="0.2">
      <c r="A2429" s="1">
        <v>7</v>
      </c>
      <c r="B2429">
        <v>5.2873831196779344</v>
      </c>
      <c r="C2429">
        <v>5.3132584574078647</v>
      </c>
      <c r="D2429">
        <f t="shared" si="189"/>
        <v>10.600641577085799</v>
      </c>
      <c r="E2429">
        <v>3.5</v>
      </c>
      <c r="F2429">
        <v>5</v>
      </c>
      <c r="G2429">
        <f t="shared" si="185"/>
        <v>8.5</v>
      </c>
      <c r="H2429">
        <f t="shared" si="186"/>
        <v>0</v>
      </c>
      <c r="I2429">
        <f t="shared" si="186"/>
        <v>1</v>
      </c>
      <c r="J2429">
        <f t="shared" si="187"/>
        <v>0</v>
      </c>
      <c r="K2429">
        <f t="shared" si="188"/>
        <v>1.7873831196779344</v>
      </c>
      <c r="L2429">
        <f t="shared" si="188"/>
        <v>0.31325845740786473</v>
      </c>
      <c r="M2429">
        <f t="shared" si="188"/>
        <v>2.1006415770857991</v>
      </c>
      <c r="P2429" s="2"/>
    </row>
    <row r="2430" spans="1:16" x14ac:dyDescent="0.2">
      <c r="A2430" s="1">
        <v>8</v>
      </c>
      <c r="B2430">
        <v>7.8012097958329321</v>
      </c>
      <c r="C2430">
        <v>4.3305308675969751</v>
      </c>
      <c r="D2430">
        <f t="shared" si="189"/>
        <v>12.131740663429907</v>
      </c>
      <c r="E2430">
        <v>8.5</v>
      </c>
      <c r="F2430">
        <v>3.5</v>
      </c>
      <c r="G2430">
        <f t="shared" si="185"/>
        <v>12</v>
      </c>
      <c r="H2430">
        <f t="shared" si="186"/>
        <v>1</v>
      </c>
      <c r="I2430">
        <f t="shared" si="186"/>
        <v>1</v>
      </c>
      <c r="J2430">
        <f t="shared" si="187"/>
        <v>1</v>
      </c>
      <c r="K2430">
        <f t="shared" si="188"/>
        <v>0.69879020416706794</v>
      </c>
      <c r="L2430">
        <f t="shared" si="188"/>
        <v>0.83053086759697514</v>
      </c>
      <c r="M2430">
        <f t="shared" si="188"/>
        <v>0.1317406634299072</v>
      </c>
      <c r="P2430" s="2"/>
    </row>
    <row r="2431" spans="1:16" x14ac:dyDescent="0.2">
      <c r="A2431" s="1">
        <v>9</v>
      </c>
      <c r="B2431">
        <v>4.8124997094669046</v>
      </c>
      <c r="C2431">
        <v>2.2672813488756431</v>
      </c>
      <c r="D2431">
        <f t="shared" si="189"/>
        <v>7.0797810583425473</v>
      </c>
      <c r="E2431">
        <v>7</v>
      </c>
      <c r="F2431">
        <v>9.5</v>
      </c>
      <c r="G2431">
        <f t="shared" si="185"/>
        <v>16.5</v>
      </c>
      <c r="H2431">
        <f t="shared" si="186"/>
        <v>0</v>
      </c>
      <c r="I2431">
        <f t="shared" si="186"/>
        <v>0</v>
      </c>
      <c r="J2431">
        <f t="shared" si="187"/>
        <v>0</v>
      </c>
      <c r="K2431">
        <f t="shared" si="188"/>
        <v>2.1875002905330954</v>
      </c>
      <c r="L2431">
        <f t="shared" si="188"/>
        <v>7.2327186511243564</v>
      </c>
      <c r="M2431">
        <f t="shared" si="188"/>
        <v>9.4202189416574527</v>
      </c>
      <c r="P2431" s="2"/>
    </row>
    <row r="2432" spans="1:16" x14ac:dyDescent="0.2">
      <c r="A2432" s="1">
        <v>0</v>
      </c>
      <c r="B2432">
        <v>3.9494943819739792</v>
      </c>
      <c r="C2432">
        <v>8.331379799372586</v>
      </c>
      <c r="D2432">
        <f t="shared" si="189"/>
        <v>12.280874181346565</v>
      </c>
      <c r="E2432">
        <v>8.5</v>
      </c>
      <c r="F2432">
        <v>5.5</v>
      </c>
      <c r="G2432">
        <f t="shared" si="185"/>
        <v>14</v>
      </c>
      <c r="H2432">
        <f t="shared" si="186"/>
        <v>0</v>
      </c>
      <c r="I2432">
        <f t="shared" si="186"/>
        <v>1</v>
      </c>
      <c r="J2432">
        <f t="shared" si="187"/>
        <v>1</v>
      </c>
      <c r="K2432">
        <f t="shared" si="188"/>
        <v>4.5505056180260208</v>
      </c>
      <c r="L2432">
        <f t="shared" si="188"/>
        <v>2.831379799372586</v>
      </c>
      <c r="M2432">
        <f t="shared" si="188"/>
        <v>1.7191258186534348</v>
      </c>
      <c r="P2432" s="2"/>
    </row>
    <row r="2433" spans="1:16" x14ac:dyDescent="0.2">
      <c r="A2433" s="1">
        <v>1</v>
      </c>
      <c r="B2433">
        <v>5.9795499691690974</v>
      </c>
      <c r="C2433">
        <v>4.457190410936529</v>
      </c>
      <c r="D2433">
        <f t="shared" si="189"/>
        <v>10.436740380105626</v>
      </c>
      <c r="E2433">
        <v>3</v>
      </c>
      <c r="F2433">
        <v>6.5</v>
      </c>
      <c r="G2433">
        <f t="shared" si="185"/>
        <v>9.5</v>
      </c>
      <c r="H2433">
        <f t="shared" si="186"/>
        <v>0</v>
      </c>
      <c r="I2433">
        <f t="shared" si="186"/>
        <v>0</v>
      </c>
      <c r="J2433">
        <f t="shared" si="187"/>
        <v>0</v>
      </c>
      <c r="K2433">
        <f t="shared" si="188"/>
        <v>2.9795499691690974</v>
      </c>
      <c r="L2433">
        <f t="shared" si="188"/>
        <v>2.042809589063471</v>
      </c>
      <c r="M2433">
        <f t="shared" si="188"/>
        <v>0.93674038010562555</v>
      </c>
      <c r="P2433" s="2"/>
    </row>
    <row r="2434" spans="1:16" x14ac:dyDescent="0.2">
      <c r="A2434" s="1">
        <v>2</v>
      </c>
      <c r="B2434">
        <v>4.9333331982189632</v>
      </c>
      <c r="C2434">
        <v>8.6394497989438612</v>
      </c>
      <c r="D2434">
        <f t="shared" si="189"/>
        <v>13.572782997162825</v>
      </c>
      <c r="E2434">
        <v>0</v>
      </c>
      <c r="F2434">
        <v>0</v>
      </c>
      <c r="G2434">
        <f t="shared" ref="G2434:G2497" si="190">F2434+E2434</f>
        <v>0</v>
      </c>
      <c r="H2434">
        <f t="shared" ref="H2434:I2497" si="191">IF(OR(AND(B2434&gt;=5,E2434&gt;=5),AND(B2434&lt;5,E2434&lt;5)),1,0)</f>
        <v>1</v>
      </c>
      <c r="I2434">
        <f t="shared" si="191"/>
        <v>0</v>
      </c>
      <c r="J2434">
        <f t="shared" ref="J2434:J2497" si="192">IF(OR(AND(D2434&gt;=10,G2434&gt;=10),AND(D2434&lt;10,G2434&lt;10)),1,0)</f>
        <v>0</v>
      </c>
      <c r="K2434">
        <f t="shared" ref="K2434:M2497" si="193">ABS(B2434-E2434)</f>
        <v>4.9333331982189632</v>
      </c>
      <c r="L2434">
        <f t="shared" si="193"/>
        <v>8.6394497989438612</v>
      </c>
      <c r="M2434">
        <f t="shared" si="193"/>
        <v>13.572782997162825</v>
      </c>
      <c r="P2434" s="2"/>
    </row>
    <row r="2435" spans="1:16" x14ac:dyDescent="0.2">
      <c r="A2435" s="1">
        <v>3</v>
      </c>
      <c r="B2435">
        <v>6.0330394594151038</v>
      </c>
      <c r="C2435">
        <v>7.6966031434425037</v>
      </c>
      <c r="D2435">
        <f t="shared" ref="D2435:D2498" si="194">C2435+B2435</f>
        <v>13.729642602857608</v>
      </c>
      <c r="E2435">
        <v>3.5</v>
      </c>
      <c r="F2435">
        <v>3.5</v>
      </c>
      <c r="G2435">
        <f t="shared" si="190"/>
        <v>7</v>
      </c>
      <c r="H2435">
        <f t="shared" si="191"/>
        <v>0</v>
      </c>
      <c r="I2435">
        <f t="shared" si="191"/>
        <v>0</v>
      </c>
      <c r="J2435">
        <f t="shared" si="192"/>
        <v>0</v>
      </c>
      <c r="K2435">
        <f t="shared" si="193"/>
        <v>2.5330394594151038</v>
      </c>
      <c r="L2435">
        <f t="shared" si="193"/>
        <v>4.1966031434425037</v>
      </c>
      <c r="M2435">
        <f t="shared" si="193"/>
        <v>6.7296426028576075</v>
      </c>
      <c r="P2435" s="2"/>
    </row>
    <row r="2436" spans="1:16" x14ac:dyDescent="0.2">
      <c r="A2436" s="1">
        <v>4</v>
      </c>
      <c r="B2436">
        <v>6.7078246951645184</v>
      </c>
      <c r="C2436">
        <v>5.765795945679649</v>
      </c>
      <c r="D2436">
        <f t="shared" si="194"/>
        <v>12.473620640844167</v>
      </c>
      <c r="E2436">
        <v>0</v>
      </c>
      <c r="F2436">
        <v>0</v>
      </c>
      <c r="G2436">
        <f t="shared" si="190"/>
        <v>0</v>
      </c>
      <c r="H2436">
        <f t="shared" si="191"/>
        <v>0</v>
      </c>
      <c r="I2436">
        <f t="shared" si="191"/>
        <v>0</v>
      </c>
      <c r="J2436">
        <f t="shared" si="192"/>
        <v>0</v>
      </c>
      <c r="K2436">
        <f t="shared" si="193"/>
        <v>6.7078246951645184</v>
      </c>
      <c r="L2436">
        <f t="shared" si="193"/>
        <v>5.765795945679649</v>
      </c>
      <c r="M2436">
        <f t="shared" si="193"/>
        <v>12.473620640844167</v>
      </c>
      <c r="P2436" s="2"/>
    </row>
    <row r="2437" spans="1:16" x14ac:dyDescent="0.2">
      <c r="A2437" s="1">
        <v>5</v>
      </c>
      <c r="B2437">
        <v>3.7601364563684978</v>
      </c>
      <c r="C2437">
        <v>6.2688283085375014</v>
      </c>
      <c r="D2437">
        <f t="shared" si="194"/>
        <v>10.028964764906</v>
      </c>
      <c r="E2437">
        <v>4</v>
      </c>
      <c r="F2437">
        <v>2</v>
      </c>
      <c r="G2437">
        <f t="shared" si="190"/>
        <v>6</v>
      </c>
      <c r="H2437">
        <f t="shared" si="191"/>
        <v>1</v>
      </c>
      <c r="I2437">
        <f t="shared" si="191"/>
        <v>0</v>
      </c>
      <c r="J2437">
        <f t="shared" si="192"/>
        <v>0</v>
      </c>
      <c r="K2437">
        <f t="shared" si="193"/>
        <v>0.2398635436315022</v>
      </c>
      <c r="L2437">
        <f t="shared" si="193"/>
        <v>4.2688283085375014</v>
      </c>
      <c r="M2437">
        <f t="shared" si="193"/>
        <v>4.0289647649060001</v>
      </c>
      <c r="P2437" s="2"/>
    </row>
    <row r="2438" spans="1:16" x14ac:dyDescent="0.2">
      <c r="A2438" s="1">
        <v>6</v>
      </c>
      <c r="B2438">
        <v>0.11212457537441491</v>
      </c>
      <c r="C2438">
        <v>8.0880067351632565</v>
      </c>
      <c r="D2438">
        <f t="shared" si="194"/>
        <v>8.200131310537671</v>
      </c>
      <c r="E2438">
        <v>0</v>
      </c>
      <c r="F2438">
        <v>0</v>
      </c>
      <c r="G2438">
        <f t="shared" si="190"/>
        <v>0</v>
      </c>
      <c r="H2438">
        <f t="shared" si="191"/>
        <v>1</v>
      </c>
      <c r="I2438">
        <f t="shared" si="191"/>
        <v>0</v>
      </c>
      <c r="J2438">
        <f t="shared" si="192"/>
        <v>1</v>
      </c>
      <c r="K2438">
        <f t="shared" si="193"/>
        <v>0.11212457537441491</v>
      </c>
      <c r="L2438">
        <f t="shared" si="193"/>
        <v>8.0880067351632565</v>
      </c>
      <c r="M2438">
        <f t="shared" si="193"/>
        <v>8.200131310537671</v>
      </c>
      <c r="P2438" s="2"/>
    </row>
    <row r="2439" spans="1:16" x14ac:dyDescent="0.2">
      <c r="A2439" s="1">
        <v>7</v>
      </c>
      <c r="B2439">
        <v>4.9776621244132828</v>
      </c>
      <c r="C2439">
        <v>2.8551749289220849</v>
      </c>
      <c r="D2439">
        <f t="shared" si="194"/>
        <v>7.8328370533353677</v>
      </c>
      <c r="E2439">
        <v>9</v>
      </c>
      <c r="F2439">
        <v>9</v>
      </c>
      <c r="G2439">
        <f t="shared" si="190"/>
        <v>18</v>
      </c>
      <c r="H2439">
        <f t="shared" si="191"/>
        <v>0</v>
      </c>
      <c r="I2439">
        <f t="shared" si="191"/>
        <v>0</v>
      </c>
      <c r="J2439">
        <f t="shared" si="192"/>
        <v>0</v>
      </c>
      <c r="K2439">
        <f t="shared" si="193"/>
        <v>4.0223378755867172</v>
      </c>
      <c r="L2439">
        <f t="shared" si="193"/>
        <v>6.1448250710779151</v>
      </c>
      <c r="M2439">
        <f t="shared" si="193"/>
        <v>10.167162946664632</v>
      </c>
      <c r="P2439" s="2"/>
    </row>
    <row r="2440" spans="1:16" x14ac:dyDescent="0.2">
      <c r="A2440" s="1">
        <v>8</v>
      </c>
      <c r="B2440">
        <v>6.2724701904958557</v>
      </c>
      <c r="C2440">
        <v>11.852556461639839</v>
      </c>
      <c r="D2440">
        <f t="shared" si="194"/>
        <v>18.125026652135695</v>
      </c>
      <c r="E2440">
        <v>6</v>
      </c>
      <c r="F2440">
        <v>6</v>
      </c>
      <c r="G2440">
        <f t="shared" si="190"/>
        <v>12</v>
      </c>
      <c r="H2440">
        <f t="shared" si="191"/>
        <v>1</v>
      </c>
      <c r="I2440">
        <f t="shared" si="191"/>
        <v>1</v>
      </c>
      <c r="J2440">
        <f t="shared" si="192"/>
        <v>1</v>
      </c>
      <c r="K2440">
        <f t="shared" si="193"/>
        <v>0.27247019049585575</v>
      </c>
      <c r="L2440">
        <f t="shared" si="193"/>
        <v>5.8525564616398391</v>
      </c>
      <c r="M2440">
        <f t="shared" si="193"/>
        <v>6.1250266521356949</v>
      </c>
      <c r="P2440" s="2"/>
    </row>
    <row r="2441" spans="1:16" x14ac:dyDescent="0.2">
      <c r="A2441" s="1">
        <v>9</v>
      </c>
      <c r="B2441">
        <v>4.9333331982189632</v>
      </c>
      <c r="C2441">
        <v>2.3486008115846388</v>
      </c>
      <c r="D2441">
        <f t="shared" si="194"/>
        <v>7.2819340098036021</v>
      </c>
      <c r="E2441">
        <v>10</v>
      </c>
      <c r="F2441">
        <v>6.5</v>
      </c>
      <c r="G2441">
        <f t="shared" si="190"/>
        <v>16.5</v>
      </c>
      <c r="H2441">
        <f t="shared" si="191"/>
        <v>0</v>
      </c>
      <c r="I2441">
        <f t="shared" si="191"/>
        <v>0</v>
      </c>
      <c r="J2441">
        <f t="shared" si="192"/>
        <v>0</v>
      </c>
      <c r="K2441">
        <f t="shared" si="193"/>
        <v>5.0666668017810368</v>
      </c>
      <c r="L2441">
        <f t="shared" si="193"/>
        <v>4.1513991884153612</v>
      </c>
      <c r="M2441">
        <f t="shared" si="193"/>
        <v>9.2180659901963971</v>
      </c>
      <c r="P2441" s="2"/>
    </row>
    <row r="2442" spans="1:16" x14ac:dyDescent="0.2">
      <c r="A2442" s="1">
        <v>0</v>
      </c>
      <c r="B2442">
        <v>6.5968550638218302</v>
      </c>
      <c r="C2442">
        <v>8.4392246878029447</v>
      </c>
      <c r="D2442">
        <f t="shared" si="194"/>
        <v>15.036079751624776</v>
      </c>
      <c r="E2442">
        <v>2</v>
      </c>
      <c r="F2442">
        <v>0</v>
      </c>
      <c r="G2442">
        <f t="shared" si="190"/>
        <v>2</v>
      </c>
      <c r="H2442">
        <f t="shared" si="191"/>
        <v>0</v>
      </c>
      <c r="I2442">
        <f t="shared" si="191"/>
        <v>0</v>
      </c>
      <c r="J2442">
        <f t="shared" si="192"/>
        <v>0</v>
      </c>
      <c r="K2442">
        <f t="shared" si="193"/>
        <v>4.5968550638218302</v>
      </c>
      <c r="L2442">
        <f t="shared" si="193"/>
        <v>8.4392246878029447</v>
      </c>
      <c r="M2442">
        <f t="shared" si="193"/>
        <v>13.036079751624776</v>
      </c>
      <c r="P2442" s="2"/>
    </row>
    <row r="2443" spans="1:16" x14ac:dyDescent="0.2">
      <c r="A2443" s="1">
        <v>1</v>
      </c>
      <c r="B2443">
        <v>2.4575481033628112E-6</v>
      </c>
      <c r="C2443">
        <v>4.4999615608046719</v>
      </c>
      <c r="D2443">
        <f t="shared" si="194"/>
        <v>4.4999640183527756</v>
      </c>
      <c r="E2443">
        <v>0</v>
      </c>
      <c r="F2443">
        <v>0</v>
      </c>
      <c r="G2443">
        <f t="shared" si="190"/>
        <v>0</v>
      </c>
      <c r="H2443">
        <f t="shared" si="191"/>
        <v>1</v>
      </c>
      <c r="I2443">
        <f t="shared" si="191"/>
        <v>1</v>
      </c>
      <c r="J2443">
        <f t="shared" si="192"/>
        <v>1</v>
      </c>
      <c r="K2443">
        <f t="shared" si="193"/>
        <v>2.4575481033628112E-6</v>
      </c>
      <c r="L2443">
        <f t="shared" si="193"/>
        <v>4.4999615608046719</v>
      </c>
      <c r="M2443">
        <f t="shared" si="193"/>
        <v>4.4999640183527756</v>
      </c>
      <c r="P2443" s="2"/>
    </row>
    <row r="2444" spans="1:16" x14ac:dyDescent="0.2">
      <c r="A2444" s="1">
        <v>2</v>
      </c>
      <c r="B2444">
        <v>5.7954991829305573</v>
      </c>
      <c r="C2444">
        <v>6.5723566777471643</v>
      </c>
      <c r="D2444">
        <f t="shared" si="194"/>
        <v>12.367855860677722</v>
      </c>
      <c r="E2444">
        <v>10</v>
      </c>
      <c r="F2444">
        <v>8</v>
      </c>
      <c r="G2444">
        <f t="shared" si="190"/>
        <v>18</v>
      </c>
      <c r="H2444">
        <f t="shared" si="191"/>
        <v>1</v>
      </c>
      <c r="I2444">
        <f t="shared" si="191"/>
        <v>1</v>
      </c>
      <c r="J2444">
        <f t="shared" si="192"/>
        <v>1</v>
      </c>
      <c r="K2444">
        <f t="shared" si="193"/>
        <v>4.2045008170694427</v>
      </c>
      <c r="L2444">
        <f t="shared" si="193"/>
        <v>1.4276433222528357</v>
      </c>
      <c r="M2444">
        <f t="shared" si="193"/>
        <v>5.6321441393222784</v>
      </c>
      <c r="P2444" s="2"/>
    </row>
    <row r="2445" spans="1:16" x14ac:dyDescent="0.2">
      <c r="A2445" s="1">
        <v>3</v>
      </c>
      <c r="B2445">
        <v>3.9375334510842799</v>
      </c>
      <c r="C2445">
        <v>6.6332148687706942</v>
      </c>
      <c r="D2445">
        <f t="shared" si="194"/>
        <v>10.570748319854975</v>
      </c>
      <c r="E2445">
        <v>8</v>
      </c>
      <c r="F2445">
        <v>8</v>
      </c>
      <c r="G2445">
        <f t="shared" si="190"/>
        <v>16</v>
      </c>
      <c r="H2445">
        <f t="shared" si="191"/>
        <v>0</v>
      </c>
      <c r="I2445">
        <f t="shared" si="191"/>
        <v>1</v>
      </c>
      <c r="J2445">
        <f t="shared" si="192"/>
        <v>1</v>
      </c>
      <c r="K2445">
        <f t="shared" si="193"/>
        <v>4.0624665489157206</v>
      </c>
      <c r="L2445">
        <f t="shared" si="193"/>
        <v>1.3667851312293058</v>
      </c>
      <c r="M2445">
        <f t="shared" si="193"/>
        <v>5.4292516801450255</v>
      </c>
      <c r="P2445" s="2"/>
    </row>
    <row r="2446" spans="1:16" x14ac:dyDescent="0.2">
      <c r="A2446" s="1">
        <v>4</v>
      </c>
      <c r="B2446">
        <v>4.8400439233896977</v>
      </c>
      <c r="C2446">
        <v>2.2347486331564839</v>
      </c>
      <c r="D2446">
        <f t="shared" si="194"/>
        <v>7.074792556546182</v>
      </c>
      <c r="E2446">
        <v>6</v>
      </c>
      <c r="F2446">
        <v>4.5</v>
      </c>
      <c r="G2446">
        <f t="shared" si="190"/>
        <v>10.5</v>
      </c>
      <c r="H2446">
        <f t="shared" si="191"/>
        <v>0</v>
      </c>
      <c r="I2446">
        <f t="shared" si="191"/>
        <v>1</v>
      </c>
      <c r="J2446">
        <f t="shared" si="192"/>
        <v>0</v>
      </c>
      <c r="K2446">
        <f t="shared" si="193"/>
        <v>1.1599560766103023</v>
      </c>
      <c r="L2446">
        <f t="shared" si="193"/>
        <v>2.2652513668435161</v>
      </c>
      <c r="M2446">
        <f t="shared" si="193"/>
        <v>3.425207443453818</v>
      </c>
      <c r="P2446" s="2"/>
    </row>
    <row r="2447" spans="1:16" x14ac:dyDescent="0.2">
      <c r="A2447" s="1">
        <v>5</v>
      </c>
      <c r="B2447">
        <v>5.573240588591001</v>
      </c>
      <c r="C2447">
        <v>4.4999615608046719</v>
      </c>
      <c r="D2447">
        <f t="shared" si="194"/>
        <v>10.073202149395673</v>
      </c>
      <c r="E2447">
        <v>2</v>
      </c>
      <c r="F2447">
        <v>6</v>
      </c>
      <c r="G2447">
        <f t="shared" si="190"/>
        <v>8</v>
      </c>
      <c r="H2447">
        <f t="shared" si="191"/>
        <v>0</v>
      </c>
      <c r="I2447">
        <f t="shared" si="191"/>
        <v>0</v>
      </c>
      <c r="J2447">
        <f t="shared" si="192"/>
        <v>0</v>
      </c>
      <c r="K2447">
        <f t="shared" si="193"/>
        <v>3.573240588591001</v>
      </c>
      <c r="L2447">
        <f t="shared" si="193"/>
        <v>1.5000384391953281</v>
      </c>
      <c r="M2447">
        <f t="shared" si="193"/>
        <v>2.0732021493956729</v>
      </c>
      <c r="P2447" s="2"/>
    </row>
    <row r="2448" spans="1:16" x14ac:dyDescent="0.2">
      <c r="A2448" s="1">
        <v>6</v>
      </c>
      <c r="B2448">
        <v>4.2728267090901397</v>
      </c>
      <c r="C2448">
        <v>4.7198974048096494</v>
      </c>
      <c r="D2448">
        <f t="shared" si="194"/>
        <v>8.99272411389979</v>
      </c>
      <c r="E2448">
        <v>6.5</v>
      </c>
      <c r="F2448">
        <v>6</v>
      </c>
      <c r="G2448">
        <f t="shared" si="190"/>
        <v>12.5</v>
      </c>
      <c r="H2448">
        <f t="shared" si="191"/>
        <v>0</v>
      </c>
      <c r="I2448">
        <f t="shared" si="191"/>
        <v>0</v>
      </c>
      <c r="J2448">
        <f t="shared" si="192"/>
        <v>0</v>
      </c>
      <c r="K2448">
        <f t="shared" si="193"/>
        <v>2.2271732909098603</v>
      </c>
      <c r="L2448">
        <f t="shared" si="193"/>
        <v>1.2801025951903506</v>
      </c>
      <c r="M2448">
        <f t="shared" si="193"/>
        <v>3.50727588610021</v>
      </c>
      <c r="P2448" s="2"/>
    </row>
    <row r="2449" spans="1:16" x14ac:dyDescent="0.2">
      <c r="A2449" s="1">
        <v>7</v>
      </c>
      <c r="B2449">
        <v>2.9565862825326432</v>
      </c>
      <c r="C2449">
        <v>6.3080826981867606</v>
      </c>
      <c r="D2449">
        <f t="shared" si="194"/>
        <v>9.2646689807194029</v>
      </c>
      <c r="E2449">
        <v>7</v>
      </c>
      <c r="F2449">
        <v>6</v>
      </c>
      <c r="G2449">
        <f t="shared" si="190"/>
        <v>13</v>
      </c>
      <c r="H2449">
        <f t="shared" si="191"/>
        <v>0</v>
      </c>
      <c r="I2449">
        <f t="shared" si="191"/>
        <v>1</v>
      </c>
      <c r="J2449">
        <f t="shared" si="192"/>
        <v>0</v>
      </c>
      <c r="K2449">
        <f t="shared" si="193"/>
        <v>4.0434137174673568</v>
      </c>
      <c r="L2449">
        <f t="shared" si="193"/>
        <v>0.3080826981867606</v>
      </c>
      <c r="M2449">
        <f t="shared" si="193"/>
        <v>3.7353310192805971</v>
      </c>
      <c r="P2449" s="2"/>
    </row>
    <row r="2450" spans="1:16" x14ac:dyDescent="0.2">
      <c r="A2450" s="1">
        <v>8</v>
      </c>
      <c r="B2450">
        <v>4.9666663972512204</v>
      </c>
      <c r="C2450">
        <v>2.8990238090765188</v>
      </c>
      <c r="D2450">
        <f t="shared" si="194"/>
        <v>7.8656902063277396</v>
      </c>
      <c r="E2450">
        <v>9.5</v>
      </c>
      <c r="F2450">
        <v>8</v>
      </c>
      <c r="G2450">
        <f t="shared" si="190"/>
        <v>17.5</v>
      </c>
      <c r="H2450">
        <f t="shared" si="191"/>
        <v>0</v>
      </c>
      <c r="I2450">
        <f t="shared" si="191"/>
        <v>0</v>
      </c>
      <c r="J2450">
        <f t="shared" si="192"/>
        <v>0</v>
      </c>
      <c r="K2450">
        <f t="shared" si="193"/>
        <v>4.5333336027487796</v>
      </c>
      <c r="L2450">
        <f t="shared" si="193"/>
        <v>5.1009761909234808</v>
      </c>
      <c r="M2450">
        <f t="shared" si="193"/>
        <v>9.6343097936722604</v>
      </c>
      <c r="P2450" s="2"/>
    </row>
    <row r="2451" spans="1:16" x14ac:dyDescent="0.2">
      <c r="A2451" s="1">
        <v>9</v>
      </c>
      <c r="B2451">
        <v>4.9666663972512204</v>
      </c>
      <c r="C2451">
        <v>-2.479337202606176</v>
      </c>
      <c r="D2451">
        <f t="shared" si="194"/>
        <v>2.4873291946450444</v>
      </c>
      <c r="E2451">
        <v>0</v>
      </c>
      <c r="F2451">
        <v>0</v>
      </c>
      <c r="G2451">
        <f t="shared" si="190"/>
        <v>0</v>
      </c>
      <c r="H2451">
        <f t="shared" si="191"/>
        <v>1</v>
      </c>
      <c r="I2451">
        <f t="shared" si="191"/>
        <v>1</v>
      </c>
      <c r="J2451">
        <f t="shared" si="192"/>
        <v>1</v>
      </c>
      <c r="K2451">
        <f t="shared" si="193"/>
        <v>4.9666663972512204</v>
      </c>
      <c r="L2451">
        <f t="shared" si="193"/>
        <v>2.479337202606176</v>
      </c>
      <c r="M2451">
        <f t="shared" si="193"/>
        <v>2.4873291946450444</v>
      </c>
      <c r="P2451" s="2"/>
    </row>
    <row r="2452" spans="1:16" x14ac:dyDescent="0.2">
      <c r="A2452" s="1">
        <v>0</v>
      </c>
      <c r="B2452">
        <v>7.4487962910368557</v>
      </c>
      <c r="C2452">
        <v>3.8987271318693129</v>
      </c>
      <c r="D2452">
        <f t="shared" si="194"/>
        <v>11.347523422906168</v>
      </c>
      <c r="E2452">
        <v>3.5</v>
      </c>
      <c r="F2452">
        <v>2</v>
      </c>
      <c r="G2452">
        <f t="shared" si="190"/>
        <v>5.5</v>
      </c>
      <c r="H2452">
        <f t="shared" si="191"/>
        <v>0</v>
      </c>
      <c r="I2452">
        <f t="shared" si="191"/>
        <v>1</v>
      </c>
      <c r="J2452">
        <f t="shared" si="192"/>
        <v>0</v>
      </c>
      <c r="K2452">
        <f t="shared" si="193"/>
        <v>3.9487962910368557</v>
      </c>
      <c r="L2452">
        <f t="shared" si="193"/>
        <v>1.8987271318693129</v>
      </c>
      <c r="M2452">
        <f t="shared" si="193"/>
        <v>5.8475234229061677</v>
      </c>
      <c r="P2452" s="2"/>
    </row>
    <row r="2453" spans="1:16" x14ac:dyDescent="0.2">
      <c r="A2453" s="1">
        <v>1</v>
      </c>
      <c r="B2453">
        <v>5.7040761697963029</v>
      </c>
      <c r="C2453">
        <v>5.9090843415542746</v>
      </c>
      <c r="D2453">
        <f t="shared" si="194"/>
        <v>11.613160511350578</v>
      </c>
      <c r="E2453">
        <v>5</v>
      </c>
      <c r="F2453">
        <v>1.5</v>
      </c>
      <c r="G2453">
        <f t="shared" si="190"/>
        <v>6.5</v>
      </c>
      <c r="H2453">
        <f t="shared" si="191"/>
        <v>1</v>
      </c>
      <c r="I2453">
        <f t="shared" si="191"/>
        <v>0</v>
      </c>
      <c r="J2453">
        <f t="shared" si="192"/>
        <v>0</v>
      </c>
      <c r="K2453">
        <f t="shared" si="193"/>
        <v>0.70407616979630294</v>
      </c>
      <c r="L2453">
        <f t="shared" si="193"/>
        <v>4.4090843415542746</v>
      </c>
      <c r="M2453">
        <f t="shared" si="193"/>
        <v>5.1131605113505785</v>
      </c>
      <c r="P2453" s="2"/>
    </row>
    <row r="2454" spans="1:16" x14ac:dyDescent="0.2">
      <c r="A2454" s="1">
        <v>2</v>
      </c>
      <c r="B2454">
        <v>7.1475237958581364</v>
      </c>
      <c r="C2454">
        <v>3.2244813824818972</v>
      </c>
      <c r="D2454">
        <f t="shared" si="194"/>
        <v>10.372005178340034</v>
      </c>
      <c r="E2454">
        <v>2.5</v>
      </c>
      <c r="F2454">
        <v>5</v>
      </c>
      <c r="G2454">
        <f t="shared" si="190"/>
        <v>7.5</v>
      </c>
      <c r="H2454">
        <f t="shared" si="191"/>
        <v>0</v>
      </c>
      <c r="I2454">
        <f t="shared" si="191"/>
        <v>0</v>
      </c>
      <c r="J2454">
        <f t="shared" si="192"/>
        <v>0</v>
      </c>
      <c r="K2454">
        <f t="shared" si="193"/>
        <v>4.6475237958581364</v>
      </c>
      <c r="L2454">
        <f t="shared" si="193"/>
        <v>1.7755186175181028</v>
      </c>
      <c r="M2454">
        <f t="shared" si="193"/>
        <v>2.872005178340034</v>
      </c>
      <c r="P2454" s="2"/>
    </row>
    <row r="2455" spans="1:16" x14ac:dyDescent="0.2">
      <c r="A2455" s="1">
        <v>3</v>
      </c>
      <c r="B2455">
        <v>0.70831762180746349</v>
      </c>
      <c r="C2455">
        <v>5.9579987563162433</v>
      </c>
      <c r="D2455">
        <f t="shared" si="194"/>
        <v>6.6663163781237067</v>
      </c>
      <c r="E2455">
        <v>4.5</v>
      </c>
      <c r="F2455">
        <v>7.5</v>
      </c>
      <c r="G2455">
        <f t="shared" si="190"/>
        <v>12</v>
      </c>
      <c r="H2455">
        <f t="shared" si="191"/>
        <v>1</v>
      </c>
      <c r="I2455">
        <f t="shared" si="191"/>
        <v>1</v>
      </c>
      <c r="J2455">
        <f t="shared" si="192"/>
        <v>0</v>
      </c>
      <c r="K2455">
        <f t="shared" si="193"/>
        <v>3.7916823781925366</v>
      </c>
      <c r="L2455">
        <f t="shared" si="193"/>
        <v>1.5420012436837567</v>
      </c>
      <c r="M2455">
        <f t="shared" si="193"/>
        <v>5.3336836218762933</v>
      </c>
      <c r="P2455" s="2"/>
    </row>
    <row r="2456" spans="1:16" x14ac:dyDescent="0.2">
      <c r="A2456" s="1">
        <v>4</v>
      </c>
      <c r="B2456">
        <v>6.1512613331648343</v>
      </c>
      <c r="C2456">
        <v>7.333363327196917</v>
      </c>
      <c r="D2456">
        <f t="shared" si="194"/>
        <v>13.484624660361751</v>
      </c>
      <c r="E2456">
        <v>6</v>
      </c>
      <c r="F2456">
        <v>3.5</v>
      </c>
      <c r="G2456">
        <f t="shared" si="190"/>
        <v>9.5</v>
      </c>
      <c r="H2456">
        <f t="shared" si="191"/>
        <v>1</v>
      </c>
      <c r="I2456">
        <f t="shared" si="191"/>
        <v>0</v>
      </c>
      <c r="J2456">
        <f t="shared" si="192"/>
        <v>0</v>
      </c>
      <c r="K2456">
        <f t="shared" si="193"/>
        <v>0.15126133316483426</v>
      </c>
      <c r="L2456">
        <f t="shared" si="193"/>
        <v>3.833363327196917</v>
      </c>
      <c r="M2456">
        <f t="shared" si="193"/>
        <v>3.9846246603617512</v>
      </c>
      <c r="P2456" s="2"/>
    </row>
    <row r="2457" spans="1:16" x14ac:dyDescent="0.2">
      <c r="A2457" s="1">
        <v>5</v>
      </c>
      <c r="B2457">
        <v>7.7355013262095076</v>
      </c>
      <c r="C2457">
        <v>7.8675057272409914</v>
      </c>
      <c r="D2457">
        <f t="shared" si="194"/>
        <v>15.603007053450499</v>
      </c>
      <c r="E2457">
        <v>3.5</v>
      </c>
      <c r="F2457">
        <v>3.5</v>
      </c>
      <c r="G2457">
        <f t="shared" si="190"/>
        <v>7</v>
      </c>
      <c r="H2457">
        <f t="shared" si="191"/>
        <v>0</v>
      </c>
      <c r="I2457">
        <f t="shared" si="191"/>
        <v>0</v>
      </c>
      <c r="J2457">
        <f t="shared" si="192"/>
        <v>0</v>
      </c>
      <c r="K2457">
        <f t="shared" si="193"/>
        <v>4.2355013262095076</v>
      </c>
      <c r="L2457">
        <f t="shared" si="193"/>
        <v>4.3675057272409914</v>
      </c>
      <c r="M2457">
        <f t="shared" si="193"/>
        <v>8.603007053450499</v>
      </c>
      <c r="P2457" s="2"/>
    </row>
    <row r="2458" spans="1:16" x14ac:dyDescent="0.2">
      <c r="A2458" s="1">
        <v>6</v>
      </c>
      <c r="B2458">
        <v>6.0459892470483743</v>
      </c>
      <c r="C2458">
        <v>5.2030842737713661</v>
      </c>
      <c r="D2458">
        <f t="shared" si="194"/>
        <v>11.24907352081974</v>
      </c>
      <c r="E2458">
        <v>0</v>
      </c>
      <c r="F2458">
        <v>0</v>
      </c>
      <c r="G2458">
        <f t="shared" si="190"/>
        <v>0</v>
      </c>
      <c r="H2458">
        <f t="shared" si="191"/>
        <v>0</v>
      </c>
      <c r="I2458">
        <f t="shared" si="191"/>
        <v>0</v>
      </c>
      <c r="J2458">
        <f t="shared" si="192"/>
        <v>0</v>
      </c>
      <c r="K2458">
        <f t="shared" si="193"/>
        <v>6.0459892470483743</v>
      </c>
      <c r="L2458">
        <f t="shared" si="193"/>
        <v>5.2030842737713661</v>
      </c>
      <c r="M2458">
        <f t="shared" si="193"/>
        <v>11.24907352081974</v>
      </c>
      <c r="P2458" s="2"/>
    </row>
    <row r="2459" spans="1:16" x14ac:dyDescent="0.2">
      <c r="A2459" s="1">
        <v>7</v>
      </c>
      <c r="B2459">
        <v>0.16726228792512751</v>
      </c>
      <c r="C2459">
        <v>6.7165712216786044</v>
      </c>
      <c r="D2459">
        <f t="shared" si="194"/>
        <v>6.8838335096037317</v>
      </c>
      <c r="E2459">
        <v>0</v>
      </c>
      <c r="F2459">
        <v>0</v>
      </c>
      <c r="G2459">
        <f t="shared" si="190"/>
        <v>0</v>
      </c>
      <c r="H2459">
        <f t="shared" si="191"/>
        <v>1</v>
      </c>
      <c r="I2459">
        <f t="shared" si="191"/>
        <v>0</v>
      </c>
      <c r="J2459">
        <f t="shared" si="192"/>
        <v>1</v>
      </c>
      <c r="K2459">
        <f t="shared" si="193"/>
        <v>0.16726228792512751</v>
      </c>
      <c r="L2459">
        <f t="shared" si="193"/>
        <v>6.7165712216786044</v>
      </c>
      <c r="M2459">
        <f t="shared" si="193"/>
        <v>6.8838335096037317</v>
      </c>
      <c r="P2459" s="2"/>
    </row>
    <row r="2460" spans="1:16" x14ac:dyDescent="0.2">
      <c r="A2460" s="1">
        <v>8</v>
      </c>
      <c r="B2460">
        <v>6.0871401008926327</v>
      </c>
      <c r="C2460">
        <v>1.9299321236987701</v>
      </c>
      <c r="D2460">
        <f t="shared" si="194"/>
        <v>8.0170722245914021</v>
      </c>
      <c r="E2460">
        <v>5</v>
      </c>
      <c r="F2460">
        <v>8</v>
      </c>
      <c r="G2460">
        <f t="shared" si="190"/>
        <v>13</v>
      </c>
      <c r="H2460">
        <f t="shared" si="191"/>
        <v>1</v>
      </c>
      <c r="I2460">
        <f t="shared" si="191"/>
        <v>0</v>
      </c>
      <c r="J2460">
        <f t="shared" si="192"/>
        <v>0</v>
      </c>
      <c r="K2460">
        <f t="shared" si="193"/>
        <v>1.0871401008926327</v>
      </c>
      <c r="L2460">
        <f t="shared" si="193"/>
        <v>6.0700678763012297</v>
      </c>
      <c r="M2460">
        <f t="shared" si="193"/>
        <v>4.9829277754085979</v>
      </c>
      <c r="P2460" s="2"/>
    </row>
    <row r="2461" spans="1:16" x14ac:dyDescent="0.2">
      <c r="A2461" s="1">
        <v>9</v>
      </c>
      <c r="B2461">
        <v>4.8749998207782994</v>
      </c>
      <c r="C2461">
        <v>8.3180067718305111</v>
      </c>
      <c r="D2461">
        <f t="shared" si="194"/>
        <v>13.19300659260881</v>
      </c>
      <c r="E2461">
        <v>6</v>
      </c>
      <c r="F2461">
        <v>2.5</v>
      </c>
      <c r="G2461">
        <f t="shared" si="190"/>
        <v>8.5</v>
      </c>
      <c r="H2461">
        <f t="shared" si="191"/>
        <v>0</v>
      </c>
      <c r="I2461">
        <f t="shared" si="191"/>
        <v>0</v>
      </c>
      <c r="J2461">
        <f t="shared" si="192"/>
        <v>0</v>
      </c>
      <c r="K2461">
        <f t="shared" si="193"/>
        <v>1.1250001792217006</v>
      </c>
      <c r="L2461">
        <f t="shared" si="193"/>
        <v>5.8180067718305111</v>
      </c>
      <c r="M2461">
        <f t="shared" si="193"/>
        <v>4.6930065926088105</v>
      </c>
      <c r="P2461" s="2"/>
    </row>
    <row r="2462" spans="1:16" x14ac:dyDescent="0.2">
      <c r="A2462" s="1">
        <v>0</v>
      </c>
      <c r="B2462">
        <v>4.8571427049404461</v>
      </c>
      <c r="C2462">
        <v>0.1154804791111817</v>
      </c>
      <c r="D2462">
        <f t="shared" si="194"/>
        <v>4.9726231840516277</v>
      </c>
      <c r="E2462">
        <v>0</v>
      </c>
      <c r="F2462">
        <v>0</v>
      </c>
      <c r="G2462">
        <f t="shared" si="190"/>
        <v>0</v>
      </c>
      <c r="H2462">
        <f t="shared" si="191"/>
        <v>1</v>
      </c>
      <c r="I2462">
        <f t="shared" si="191"/>
        <v>1</v>
      </c>
      <c r="J2462">
        <f t="shared" si="192"/>
        <v>1</v>
      </c>
      <c r="K2462">
        <f t="shared" si="193"/>
        <v>4.8571427049404461</v>
      </c>
      <c r="L2462">
        <f t="shared" si="193"/>
        <v>0.1154804791111817</v>
      </c>
      <c r="M2462">
        <f t="shared" si="193"/>
        <v>4.9726231840516277</v>
      </c>
      <c r="P2462" s="2"/>
    </row>
    <row r="2463" spans="1:16" x14ac:dyDescent="0.2">
      <c r="A2463" s="1">
        <v>1</v>
      </c>
      <c r="B2463">
        <v>8.1107313179500942</v>
      </c>
      <c r="C2463">
        <v>3.069138306902361</v>
      </c>
      <c r="D2463">
        <f t="shared" si="194"/>
        <v>11.179869624852454</v>
      </c>
      <c r="E2463">
        <v>2.5</v>
      </c>
      <c r="F2463">
        <v>5</v>
      </c>
      <c r="G2463">
        <f t="shared" si="190"/>
        <v>7.5</v>
      </c>
      <c r="H2463">
        <f t="shared" si="191"/>
        <v>0</v>
      </c>
      <c r="I2463">
        <f t="shared" si="191"/>
        <v>0</v>
      </c>
      <c r="J2463">
        <f t="shared" si="192"/>
        <v>0</v>
      </c>
      <c r="K2463">
        <f t="shared" si="193"/>
        <v>5.6107313179500942</v>
      </c>
      <c r="L2463">
        <f t="shared" si="193"/>
        <v>1.930861693097639</v>
      </c>
      <c r="M2463">
        <f t="shared" si="193"/>
        <v>3.6798696248524543</v>
      </c>
      <c r="P2463" s="2"/>
    </row>
    <row r="2464" spans="1:16" x14ac:dyDescent="0.2">
      <c r="A2464" s="1">
        <v>2</v>
      </c>
      <c r="B2464">
        <v>1.487769546795638</v>
      </c>
      <c r="C2464">
        <v>5.8457756220486967</v>
      </c>
      <c r="D2464">
        <f t="shared" si="194"/>
        <v>7.3335451688443349</v>
      </c>
      <c r="E2464">
        <v>3</v>
      </c>
      <c r="F2464">
        <v>7.5</v>
      </c>
      <c r="G2464">
        <f t="shared" si="190"/>
        <v>10.5</v>
      </c>
      <c r="H2464">
        <f t="shared" si="191"/>
        <v>1</v>
      </c>
      <c r="I2464">
        <f t="shared" si="191"/>
        <v>1</v>
      </c>
      <c r="J2464">
        <f t="shared" si="192"/>
        <v>0</v>
      </c>
      <c r="K2464">
        <f t="shared" si="193"/>
        <v>1.512230453204362</v>
      </c>
      <c r="L2464">
        <f t="shared" si="193"/>
        <v>1.6542243779513033</v>
      </c>
      <c r="M2464">
        <f t="shared" si="193"/>
        <v>3.1664548311556651</v>
      </c>
      <c r="P2464" s="2"/>
    </row>
    <row r="2465" spans="1:16" x14ac:dyDescent="0.2">
      <c r="A2465" s="1">
        <v>3</v>
      </c>
      <c r="B2465">
        <v>4.8571427049404461</v>
      </c>
      <c r="C2465">
        <v>0.91924013300420848</v>
      </c>
      <c r="D2465">
        <f t="shared" si="194"/>
        <v>5.7763828379446549</v>
      </c>
      <c r="E2465">
        <v>10</v>
      </c>
      <c r="F2465">
        <v>3.5</v>
      </c>
      <c r="G2465">
        <f t="shared" si="190"/>
        <v>13.5</v>
      </c>
      <c r="H2465">
        <f t="shared" si="191"/>
        <v>0</v>
      </c>
      <c r="I2465">
        <f t="shared" si="191"/>
        <v>1</v>
      </c>
      <c r="J2465">
        <f t="shared" si="192"/>
        <v>0</v>
      </c>
      <c r="K2465">
        <f t="shared" si="193"/>
        <v>5.1428572950595539</v>
      </c>
      <c r="L2465">
        <f t="shared" si="193"/>
        <v>2.5807598669957916</v>
      </c>
      <c r="M2465">
        <f t="shared" si="193"/>
        <v>7.7236171620553451</v>
      </c>
      <c r="P2465" s="2"/>
    </row>
    <row r="2466" spans="1:16" x14ac:dyDescent="0.2">
      <c r="A2466" s="1">
        <v>4</v>
      </c>
      <c r="B2466">
        <v>6.2639168736097712</v>
      </c>
      <c r="C2466">
        <v>3.4859176229878548</v>
      </c>
      <c r="D2466">
        <f t="shared" si="194"/>
        <v>9.7498344965976251</v>
      </c>
      <c r="E2466">
        <v>6</v>
      </c>
      <c r="F2466">
        <v>4.5</v>
      </c>
      <c r="G2466">
        <f t="shared" si="190"/>
        <v>10.5</v>
      </c>
      <c r="H2466">
        <f t="shared" si="191"/>
        <v>1</v>
      </c>
      <c r="I2466">
        <f t="shared" si="191"/>
        <v>1</v>
      </c>
      <c r="J2466">
        <f t="shared" si="192"/>
        <v>0</v>
      </c>
      <c r="K2466">
        <f t="shared" si="193"/>
        <v>0.26391687360977123</v>
      </c>
      <c r="L2466">
        <f t="shared" si="193"/>
        <v>1.0140823770121452</v>
      </c>
      <c r="M2466">
        <f t="shared" si="193"/>
        <v>0.75016550340237487</v>
      </c>
      <c r="P2466" s="2"/>
    </row>
    <row r="2467" spans="1:16" x14ac:dyDescent="0.2">
      <c r="A2467" s="1">
        <v>5</v>
      </c>
      <c r="B2467">
        <v>0.68658823747138364</v>
      </c>
      <c r="C2467">
        <v>2.77603572267452</v>
      </c>
      <c r="D2467">
        <f t="shared" si="194"/>
        <v>3.4626239601459039</v>
      </c>
      <c r="E2467">
        <v>7</v>
      </c>
      <c r="F2467">
        <v>9</v>
      </c>
      <c r="G2467">
        <f t="shared" si="190"/>
        <v>16</v>
      </c>
      <c r="H2467">
        <f t="shared" si="191"/>
        <v>0</v>
      </c>
      <c r="I2467">
        <f t="shared" si="191"/>
        <v>0</v>
      </c>
      <c r="J2467">
        <f t="shared" si="192"/>
        <v>0</v>
      </c>
      <c r="K2467">
        <f t="shared" si="193"/>
        <v>6.3134117625286166</v>
      </c>
      <c r="L2467">
        <f t="shared" si="193"/>
        <v>6.2239642773254804</v>
      </c>
      <c r="M2467">
        <f t="shared" si="193"/>
        <v>12.537376039854095</v>
      </c>
      <c r="P2467" s="2"/>
    </row>
    <row r="2468" spans="1:16" x14ac:dyDescent="0.2">
      <c r="A2468" s="1">
        <v>6</v>
      </c>
      <c r="B2468">
        <v>5.0492079444708899</v>
      </c>
      <c r="C2468">
        <v>12.429394567929281</v>
      </c>
      <c r="D2468">
        <f t="shared" si="194"/>
        <v>17.478602512400172</v>
      </c>
      <c r="E2468">
        <v>6</v>
      </c>
      <c r="F2468">
        <v>6</v>
      </c>
      <c r="G2468">
        <f t="shared" si="190"/>
        <v>12</v>
      </c>
      <c r="H2468">
        <f t="shared" si="191"/>
        <v>1</v>
      </c>
      <c r="I2468">
        <f t="shared" si="191"/>
        <v>1</v>
      </c>
      <c r="J2468">
        <f t="shared" si="192"/>
        <v>1</v>
      </c>
      <c r="K2468">
        <f t="shared" si="193"/>
        <v>0.95079205552911006</v>
      </c>
      <c r="L2468">
        <f t="shared" si="193"/>
        <v>6.4293945679292808</v>
      </c>
      <c r="M2468">
        <f t="shared" si="193"/>
        <v>5.4786025124001725</v>
      </c>
      <c r="P2468" s="2"/>
    </row>
    <row r="2469" spans="1:16" x14ac:dyDescent="0.2">
      <c r="A2469" s="1">
        <v>7</v>
      </c>
      <c r="B2469">
        <v>5.0210524417171714</v>
      </c>
      <c r="C2469">
        <v>0.93208725895630362</v>
      </c>
      <c r="D2469">
        <f t="shared" si="194"/>
        <v>5.953139700673475</v>
      </c>
      <c r="E2469">
        <v>5</v>
      </c>
      <c r="F2469">
        <v>8</v>
      </c>
      <c r="G2469">
        <f t="shared" si="190"/>
        <v>13</v>
      </c>
      <c r="H2469">
        <f t="shared" si="191"/>
        <v>1</v>
      </c>
      <c r="I2469">
        <f t="shared" si="191"/>
        <v>0</v>
      </c>
      <c r="J2469">
        <f t="shared" si="192"/>
        <v>0</v>
      </c>
      <c r="K2469">
        <f t="shared" si="193"/>
        <v>2.1052441717171355E-2</v>
      </c>
      <c r="L2469">
        <f t="shared" si="193"/>
        <v>7.0679127410436964</v>
      </c>
      <c r="M2469">
        <f t="shared" si="193"/>
        <v>7.046860299326525</v>
      </c>
      <c r="P2469" s="2"/>
    </row>
    <row r="2470" spans="1:16" x14ac:dyDescent="0.2">
      <c r="A2470" s="1">
        <v>8</v>
      </c>
      <c r="B2470">
        <v>5.9905576311070696</v>
      </c>
      <c r="C2470">
        <v>6.1300765588340607</v>
      </c>
      <c r="D2470">
        <f t="shared" si="194"/>
        <v>12.12063418994113</v>
      </c>
      <c r="E2470">
        <v>2.5</v>
      </c>
      <c r="F2470">
        <v>0</v>
      </c>
      <c r="G2470">
        <f t="shared" si="190"/>
        <v>2.5</v>
      </c>
      <c r="H2470">
        <f t="shared" si="191"/>
        <v>0</v>
      </c>
      <c r="I2470">
        <f t="shared" si="191"/>
        <v>0</v>
      </c>
      <c r="J2470">
        <f t="shared" si="192"/>
        <v>0</v>
      </c>
      <c r="K2470">
        <f t="shared" si="193"/>
        <v>3.4905576311070696</v>
      </c>
      <c r="L2470">
        <f t="shared" si="193"/>
        <v>6.1300765588340607</v>
      </c>
      <c r="M2470">
        <f t="shared" si="193"/>
        <v>9.6206341899411303</v>
      </c>
      <c r="P2470" s="2"/>
    </row>
    <row r="2471" spans="1:16" x14ac:dyDescent="0.2">
      <c r="A2471" s="1">
        <v>9</v>
      </c>
      <c r="B2471">
        <v>4.8571427049404461</v>
      </c>
      <c r="C2471">
        <v>7.6583862519235621</v>
      </c>
      <c r="D2471">
        <f t="shared" si="194"/>
        <v>12.515528956864008</v>
      </c>
      <c r="E2471">
        <v>6</v>
      </c>
      <c r="F2471">
        <v>5</v>
      </c>
      <c r="G2471">
        <f t="shared" si="190"/>
        <v>11</v>
      </c>
      <c r="H2471">
        <f t="shared" si="191"/>
        <v>0</v>
      </c>
      <c r="I2471">
        <f t="shared" si="191"/>
        <v>1</v>
      </c>
      <c r="J2471">
        <f t="shared" si="192"/>
        <v>1</v>
      </c>
      <c r="K2471">
        <f t="shared" si="193"/>
        <v>1.1428572950595539</v>
      </c>
      <c r="L2471">
        <f t="shared" si="193"/>
        <v>2.6583862519235621</v>
      </c>
      <c r="M2471">
        <f t="shared" si="193"/>
        <v>1.5155289568640082</v>
      </c>
      <c r="P2471" s="2"/>
    </row>
    <row r="2472" spans="1:16" x14ac:dyDescent="0.2">
      <c r="A2472" s="1">
        <v>0</v>
      </c>
      <c r="B2472">
        <v>5.1878329573985624</v>
      </c>
      <c r="C2472">
        <v>2.282691498800538</v>
      </c>
      <c r="D2472">
        <f t="shared" si="194"/>
        <v>7.4705244561991009</v>
      </c>
      <c r="E2472">
        <v>3.5</v>
      </c>
      <c r="F2472">
        <v>2</v>
      </c>
      <c r="G2472">
        <f t="shared" si="190"/>
        <v>5.5</v>
      </c>
      <c r="H2472">
        <f t="shared" si="191"/>
        <v>0</v>
      </c>
      <c r="I2472">
        <f t="shared" si="191"/>
        <v>1</v>
      </c>
      <c r="J2472">
        <f t="shared" si="192"/>
        <v>1</v>
      </c>
      <c r="K2472">
        <f t="shared" si="193"/>
        <v>1.6878329573985624</v>
      </c>
      <c r="L2472">
        <f t="shared" si="193"/>
        <v>0.28269149880053801</v>
      </c>
      <c r="M2472">
        <f t="shared" si="193"/>
        <v>1.9705244561991009</v>
      </c>
      <c r="P2472" s="2"/>
    </row>
    <row r="2473" spans="1:16" x14ac:dyDescent="0.2">
      <c r="A2473" s="1">
        <v>1</v>
      </c>
      <c r="B2473">
        <v>2.5871516737423752</v>
      </c>
      <c r="C2473">
        <v>8.3802903333692278</v>
      </c>
      <c r="D2473">
        <f t="shared" si="194"/>
        <v>10.967442007111604</v>
      </c>
      <c r="E2473">
        <v>8.5</v>
      </c>
      <c r="F2473">
        <v>5.5</v>
      </c>
      <c r="G2473">
        <f t="shared" si="190"/>
        <v>14</v>
      </c>
      <c r="H2473">
        <f t="shared" si="191"/>
        <v>0</v>
      </c>
      <c r="I2473">
        <f t="shared" si="191"/>
        <v>1</v>
      </c>
      <c r="J2473">
        <f t="shared" si="192"/>
        <v>1</v>
      </c>
      <c r="K2473">
        <f t="shared" si="193"/>
        <v>5.9128483262576248</v>
      </c>
      <c r="L2473">
        <f t="shared" si="193"/>
        <v>2.8802903333692278</v>
      </c>
      <c r="M2473">
        <f t="shared" si="193"/>
        <v>3.0325579928883961</v>
      </c>
      <c r="P2473" s="2"/>
    </row>
    <row r="2474" spans="1:16" x14ac:dyDescent="0.2">
      <c r="A2474" s="1">
        <v>2</v>
      </c>
      <c r="B2474">
        <v>4.8571427661365902</v>
      </c>
      <c r="C2474">
        <v>8.4683240636985138E-2</v>
      </c>
      <c r="D2474">
        <f t="shared" si="194"/>
        <v>4.9418260067735753</v>
      </c>
      <c r="E2474">
        <v>0</v>
      </c>
      <c r="F2474">
        <v>0</v>
      </c>
      <c r="G2474">
        <f t="shared" si="190"/>
        <v>0</v>
      </c>
      <c r="H2474">
        <f t="shared" si="191"/>
        <v>1</v>
      </c>
      <c r="I2474">
        <f t="shared" si="191"/>
        <v>1</v>
      </c>
      <c r="J2474">
        <f t="shared" si="192"/>
        <v>1</v>
      </c>
      <c r="K2474">
        <f t="shared" si="193"/>
        <v>4.8571427661365902</v>
      </c>
      <c r="L2474">
        <f t="shared" si="193"/>
        <v>8.4683240636985138E-2</v>
      </c>
      <c r="M2474">
        <f t="shared" si="193"/>
        <v>4.9418260067735753</v>
      </c>
      <c r="P2474" s="2"/>
    </row>
    <row r="2475" spans="1:16" x14ac:dyDescent="0.2">
      <c r="A2475" s="1">
        <v>3</v>
      </c>
      <c r="B2475">
        <v>0.1861153838481471</v>
      </c>
      <c r="C2475">
        <v>6.9360785063554529</v>
      </c>
      <c r="D2475">
        <f t="shared" si="194"/>
        <v>7.1221938902035999</v>
      </c>
      <c r="E2475">
        <v>5</v>
      </c>
      <c r="F2475">
        <v>1.5</v>
      </c>
      <c r="G2475">
        <f t="shared" si="190"/>
        <v>6.5</v>
      </c>
      <c r="H2475">
        <f t="shared" si="191"/>
        <v>0</v>
      </c>
      <c r="I2475">
        <f t="shared" si="191"/>
        <v>0</v>
      </c>
      <c r="J2475">
        <f t="shared" si="192"/>
        <v>1</v>
      </c>
      <c r="K2475">
        <f t="shared" si="193"/>
        <v>4.8138846161518529</v>
      </c>
      <c r="L2475">
        <f t="shared" si="193"/>
        <v>5.4360785063554529</v>
      </c>
      <c r="M2475">
        <f t="shared" si="193"/>
        <v>0.62219389020359994</v>
      </c>
      <c r="P2475" s="2"/>
    </row>
    <row r="2476" spans="1:16" x14ac:dyDescent="0.2">
      <c r="A2476" s="1">
        <v>4</v>
      </c>
      <c r="B2476">
        <v>6.0075467537973717</v>
      </c>
      <c r="C2476">
        <v>8.3917664248839863</v>
      </c>
      <c r="D2476">
        <f t="shared" si="194"/>
        <v>14.399313178681357</v>
      </c>
      <c r="E2476">
        <v>2</v>
      </c>
      <c r="F2476">
        <v>0</v>
      </c>
      <c r="G2476">
        <f t="shared" si="190"/>
        <v>2</v>
      </c>
      <c r="H2476">
        <f t="shared" si="191"/>
        <v>0</v>
      </c>
      <c r="I2476">
        <f t="shared" si="191"/>
        <v>0</v>
      </c>
      <c r="J2476">
        <f t="shared" si="192"/>
        <v>0</v>
      </c>
      <c r="K2476">
        <f t="shared" si="193"/>
        <v>4.0075467537973717</v>
      </c>
      <c r="L2476">
        <f t="shared" si="193"/>
        <v>8.3917664248839863</v>
      </c>
      <c r="M2476">
        <f t="shared" si="193"/>
        <v>12.399313178681357</v>
      </c>
      <c r="P2476" s="2"/>
    </row>
    <row r="2477" spans="1:16" x14ac:dyDescent="0.2">
      <c r="A2477" s="1">
        <v>5</v>
      </c>
      <c r="B2477">
        <v>1.358908631781008</v>
      </c>
      <c r="C2477">
        <v>8.508850005556253</v>
      </c>
      <c r="D2477">
        <f t="shared" si="194"/>
        <v>9.8677586373372606</v>
      </c>
      <c r="E2477">
        <v>9</v>
      </c>
      <c r="F2477">
        <v>9</v>
      </c>
      <c r="G2477">
        <f t="shared" si="190"/>
        <v>18</v>
      </c>
      <c r="H2477">
        <f t="shared" si="191"/>
        <v>0</v>
      </c>
      <c r="I2477">
        <f t="shared" si="191"/>
        <v>1</v>
      </c>
      <c r="J2477">
        <f t="shared" si="192"/>
        <v>0</v>
      </c>
      <c r="K2477">
        <f t="shared" si="193"/>
        <v>7.6410913682189925</v>
      </c>
      <c r="L2477">
        <f t="shared" si="193"/>
        <v>0.49114999444374696</v>
      </c>
      <c r="M2477">
        <f t="shared" si="193"/>
        <v>8.1322413626627394</v>
      </c>
      <c r="P2477" s="2"/>
    </row>
    <row r="2478" spans="1:16" x14ac:dyDescent="0.2">
      <c r="A2478" s="1">
        <v>6</v>
      </c>
      <c r="B2478">
        <v>0.96575963111566865</v>
      </c>
      <c r="C2478">
        <v>6.0044160682034917</v>
      </c>
      <c r="D2478">
        <f t="shared" si="194"/>
        <v>6.9701756993191601</v>
      </c>
      <c r="E2478">
        <v>0</v>
      </c>
      <c r="F2478">
        <v>0</v>
      </c>
      <c r="G2478">
        <f t="shared" si="190"/>
        <v>0</v>
      </c>
      <c r="H2478">
        <f t="shared" si="191"/>
        <v>1</v>
      </c>
      <c r="I2478">
        <f t="shared" si="191"/>
        <v>0</v>
      </c>
      <c r="J2478">
        <f t="shared" si="192"/>
        <v>1</v>
      </c>
      <c r="K2478">
        <f t="shared" si="193"/>
        <v>0.96575963111566865</v>
      </c>
      <c r="L2478">
        <f t="shared" si="193"/>
        <v>6.0044160682034917</v>
      </c>
      <c r="M2478">
        <f t="shared" si="193"/>
        <v>6.9701756993191601</v>
      </c>
      <c r="P2478" s="2"/>
    </row>
    <row r="2479" spans="1:16" x14ac:dyDescent="0.2">
      <c r="A2479" s="1">
        <v>7</v>
      </c>
      <c r="B2479">
        <v>4.8000777676292694</v>
      </c>
      <c r="C2479">
        <v>6.4060251135346213</v>
      </c>
      <c r="D2479">
        <f t="shared" si="194"/>
        <v>11.20610288116389</v>
      </c>
      <c r="E2479">
        <v>7.5</v>
      </c>
      <c r="F2479">
        <v>10</v>
      </c>
      <c r="G2479">
        <f t="shared" si="190"/>
        <v>17.5</v>
      </c>
      <c r="H2479">
        <f t="shared" si="191"/>
        <v>0</v>
      </c>
      <c r="I2479">
        <f t="shared" si="191"/>
        <v>1</v>
      </c>
      <c r="J2479">
        <f t="shared" si="192"/>
        <v>1</v>
      </c>
      <c r="K2479">
        <f t="shared" si="193"/>
        <v>2.6999222323707306</v>
      </c>
      <c r="L2479">
        <f t="shared" si="193"/>
        <v>3.5939748864653787</v>
      </c>
      <c r="M2479">
        <f t="shared" si="193"/>
        <v>6.2938971188361101</v>
      </c>
      <c r="P2479" s="2"/>
    </row>
    <row r="2480" spans="1:16" x14ac:dyDescent="0.2">
      <c r="A2480" s="1">
        <v>8</v>
      </c>
      <c r="B2480">
        <v>4.8571427661365902</v>
      </c>
      <c r="C2480">
        <v>7.0617462520599457</v>
      </c>
      <c r="D2480">
        <f t="shared" si="194"/>
        <v>11.918889018196536</v>
      </c>
      <c r="E2480">
        <v>6</v>
      </c>
      <c r="F2480">
        <v>4</v>
      </c>
      <c r="G2480">
        <f t="shared" si="190"/>
        <v>10</v>
      </c>
      <c r="H2480">
        <f t="shared" si="191"/>
        <v>0</v>
      </c>
      <c r="I2480">
        <f t="shared" si="191"/>
        <v>0</v>
      </c>
      <c r="J2480">
        <f t="shared" si="192"/>
        <v>1</v>
      </c>
      <c r="K2480">
        <f t="shared" si="193"/>
        <v>1.1428572338634098</v>
      </c>
      <c r="L2480">
        <f t="shared" si="193"/>
        <v>3.0617462520599457</v>
      </c>
      <c r="M2480">
        <f t="shared" si="193"/>
        <v>1.9188890181965359</v>
      </c>
      <c r="P2480" s="2"/>
    </row>
    <row r="2481" spans="1:16" x14ac:dyDescent="0.2">
      <c r="A2481" s="1">
        <v>9</v>
      </c>
      <c r="B2481">
        <v>4.8571427661365902</v>
      </c>
      <c r="C2481">
        <v>4.8151785576009489</v>
      </c>
      <c r="D2481">
        <f t="shared" si="194"/>
        <v>9.6723213237375383</v>
      </c>
      <c r="E2481">
        <v>10</v>
      </c>
      <c r="F2481">
        <v>6.5</v>
      </c>
      <c r="G2481">
        <f t="shared" si="190"/>
        <v>16.5</v>
      </c>
      <c r="H2481">
        <f t="shared" si="191"/>
        <v>0</v>
      </c>
      <c r="I2481">
        <f t="shared" si="191"/>
        <v>0</v>
      </c>
      <c r="J2481">
        <f t="shared" si="192"/>
        <v>0</v>
      </c>
      <c r="K2481">
        <f t="shared" si="193"/>
        <v>5.1428572338634098</v>
      </c>
      <c r="L2481">
        <f t="shared" si="193"/>
        <v>1.6848214423990511</v>
      </c>
      <c r="M2481">
        <f t="shared" si="193"/>
        <v>6.8276786762624617</v>
      </c>
      <c r="P2481" s="2"/>
    </row>
    <row r="2482" spans="1:16" x14ac:dyDescent="0.2">
      <c r="A2482" s="1">
        <v>0</v>
      </c>
      <c r="B2482">
        <v>5.0798359744014823</v>
      </c>
      <c r="C2482">
        <v>2.750992453030586</v>
      </c>
      <c r="D2482">
        <f t="shared" si="194"/>
        <v>7.8308284274320688</v>
      </c>
      <c r="E2482">
        <v>3.5</v>
      </c>
      <c r="F2482">
        <v>6.5</v>
      </c>
      <c r="G2482">
        <f t="shared" si="190"/>
        <v>10</v>
      </c>
      <c r="H2482">
        <f t="shared" si="191"/>
        <v>0</v>
      </c>
      <c r="I2482">
        <f t="shared" si="191"/>
        <v>0</v>
      </c>
      <c r="J2482">
        <f t="shared" si="192"/>
        <v>0</v>
      </c>
      <c r="K2482">
        <f t="shared" si="193"/>
        <v>1.5798359744014823</v>
      </c>
      <c r="L2482">
        <f t="shared" si="193"/>
        <v>3.749007546969414</v>
      </c>
      <c r="M2482">
        <f t="shared" si="193"/>
        <v>2.1691715725679312</v>
      </c>
      <c r="P2482" s="2"/>
    </row>
    <row r="2483" spans="1:16" x14ac:dyDescent="0.2">
      <c r="A2483" s="1">
        <v>1</v>
      </c>
      <c r="B2483">
        <v>4.3258416794083949</v>
      </c>
      <c r="C2483">
        <v>6.6699769243513556</v>
      </c>
      <c r="D2483">
        <f t="shared" si="194"/>
        <v>10.995818603759751</v>
      </c>
      <c r="E2483">
        <v>5</v>
      </c>
      <c r="F2483">
        <v>1.5</v>
      </c>
      <c r="G2483">
        <f t="shared" si="190"/>
        <v>6.5</v>
      </c>
      <c r="H2483">
        <f t="shared" si="191"/>
        <v>0</v>
      </c>
      <c r="I2483">
        <f t="shared" si="191"/>
        <v>0</v>
      </c>
      <c r="J2483">
        <f t="shared" si="192"/>
        <v>0</v>
      </c>
      <c r="K2483">
        <f t="shared" si="193"/>
        <v>0.67415832059160508</v>
      </c>
      <c r="L2483">
        <f t="shared" si="193"/>
        <v>5.1699769243513556</v>
      </c>
      <c r="M2483">
        <f t="shared" si="193"/>
        <v>4.4958186037597514</v>
      </c>
      <c r="P2483" s="2"/>
    </row>
    <row r="2484" spans="1:16" x14ac:dyDescent="0.2">
      <c r="A2484" s="1">
        <v>2</v>
      </c>
      <c r="B2484">
        <v>6.1709861005012137</v>
      </c>
      <c r="C2484">
        <v>5.4916455869096499</v>
      </c>
      <c r="D2484">
        <f t="shared" si="194"/>
        <v>11.662631687410864</v>
      </c>
      <c r="E2484">
        <v>6</v>
      </c>
      <c r="F2484">
        <v>3.5</v>
      </c>
      <c r="G2484">
        <f t="shared" si="190"/>
        <v>9.5</v>
      </c>
      <c r="H2484">
        <f t="shared" si="191"/>
        <v>1</v>
      </c>
      <c r="I2484">
        <f t="shared" si="191"/>
        <v>0</v>
      </c>
      <c r="J2484">
        <f t="shared" si="192"/>
        <v>0</v>
      </c>
      <c r="K2484">
        <f t="shared" si="193"/>
        <v>0.17098610050121366</v>
      </c>
      <c r="L2484">
        <f t="shared" si="193"/>
        <v>1.9916455869096499</v>
      </c>
      <c r="M2484">
        <f t="shared" si="193"/>
        <v>2.1626316874108635</v>
      </c>
      <c r="P2484" s="2"/>
    </row>
    <row r="2485" spans="1:16" x14ac:dyDescent="0.2">
      <c r="A2485" s="1">
        <v>3</v>
      </c>
      <c r="B2485">
        <v>3.298243269903999</v>
      </c>
      <c r="C2485">
        <v>9.0162064434279792</v>
      </c>
      <c r="D2485">
        <f t="shared" si="194"/>
        <v>12.314449713331978</v>
      </c>
      <c r="E2485">
        <v>9</v>
      </c>
      <c r="F2485">
        <v>9</v>
      </c>
      <c r="G2485">
        <f t="shared" si="190"/>
        <v>18</v>
      </c>
      <c r="H2485">
        <f t="shared" si="191"/>
        <v>0</v>
      </c>
      <c r="I2485">
        <f t="shared" si="191"/>
        <v>1</v>
      </c>
      <c r="J2485">
        <f t="shared" si="192"/>
        <v>1</v>
      </c>
      <c r="K2485">
        <f t="shared" si="193"/>
        <v>5.701756730096001</v>
      </c>
      <c r="L2485">
        <f t="shared" si="193"/>
        <v>1.6206443427979167E-2</v>
      </c>
      <c r="M2485">
        <f t="shared" si="193"/>
        <v>5.6855502866680219</v>
      </c>
      <c r="P2485" s="2"/>
    </row>
    <row r="2486" spans="1:16" x14ac:dyDescent="0.2">
      <c r="A2486" s="1">
        <v>4</v>
      </c>
      <c r="B2486">
        <v>4.1750079775698987</v>
      </c>
      <c r="C2486">
        <v>5.3249993744512363</v>
      </c>
      <c r="D2486">
        <f t="shared" si="194"/>
        <v>9.5000073520211359</v>
      </c>
      <c r="E2486">
        <v>5</v>
      </c>
      <c r="F2486">
        <v>5.5</v>
      </c>
      <c r="G2486">
        <f t="shared" si="190"/>
        <v>10.5</v>
      </c>
      <c r="H2486">
        <f t="shared" si="191"/>
        <v>0</v>
      </c>
      <c r="I2486">
        <f t="shared" si="191"/>
        <v>1</v>
      </c>
      <c r="J2486">
        <f t="shared" si="192"/>
        <v>0</v>
      </c>
      <c r="K2486">
        <f t="shared" si="193"/>
        <v>0.82499202243010128</v>
      </c>
      <c r="L2486">
        <f t="shared" si="193"/>
        <v>0.17500062554876372</v>
      </c>
      <c r="M2486">
        <f t="shared" si="193"/>
        <v>0.99999264797886411</v>
      </c>
      <c r="P2486" s="2"/>
    </row>
    <row r="2487" spans="1:16" x14ac:dyDescent="0.2">
      <c r="A2487" s="1">
        <v>5</v>
      </c>
      <c r="B2487">
        <v>2.271837797384218E-7</v>
      </c>
      <c r="C2487">
        <v>4.6239751792207766</v>
      </c>
      <c r="D2487">
        <f t="shared" si="194"/>
        <v>4.623975406404556</v>
      </c>
      <c r="E2487">
        <v>0</v>
      </c>
      <c r="F2487">
        <v>0</v>
      </c>
      <c r="G2487">
        <f t="shared" si="190"/>
        <v>0</v>
      </c>
      <c r="H2487">
        <f t="shared" si="191"/>
        <v>1</v>
      </c>
      <c r="I2487">
        <f t="shared" si="191"/>
        <v>1</v>
      </c>
      <c r="J2487">
        <f t="shared" si="192"/>
        <v>1</v>
      </c>
      <c r="K2487">
        <f t="shared" si="193"/>
        <v>2.271837797384218E-7</v>
      </c>
      <c r="L2487">
        <f t="shared" si="193"/>
        <v>4.6239751792207766</v>
      </c>
      <c r="M2487">
        <f t="shared" si="193"/>
        <v>4.623975406404556</v>
      </c>
      <c r="P2487" s="2"/>
    </row>
    <row r="2488" spans="1:16" x14ac:dyDescent="0.2">
      <c r="A2488" s="1">
        <v>6</v>
      </c>
      <c r="B2488">
        <v>9.1437705650814145</v>
      </c>
      <c r="C2488">
        <v>8.2349734983024145</v>
      </c>
      <c r="D2488">
        <f t="shared" si="194"/>
        <v>17.378744063383827</v>
      </c>
      <c r="E2488">
        <v>3</v>
      </c>
      <c r="F2488">
        <v>5</v>
      </c>
      <c r="G2488">
        <f t="shared" si="190"/>
        <v>8</v>
      </c>
      <c r="H2488">
        <f t="shared" si="191"/>
        <v>0</v>
      </c>
      <c r="I2488">
        <f t="shared" si="191"/>
        <v>1</v>
      </c>
      <c r="J2488">
        <f t="shared" si="192"/>
        <v>0</v>
      </c>
      <c r="K2488">
        <f t="shared" si="193"/>
        <v>6.1437705650814145</v>
      </c>
      <c r="L2488">
        <f t="shared" si="193"/>
        <v>3.2349734983024145</v>
      </c>
      <c r="M2488">
        <f t="shared" si="193"/>
        <v>9.3787440633838273</v>
      </c>
      <c r="P2488" s="2"/>
    </row>
    <row r="2489" spans="1:16" x14ac:dyDescent="0.2">
      <c r="A2489" s="1">
        <v>7</v>
      </c>
      <c r="B2489">
        <v>5.7350852775866077</v>
      </c>
      <c r="C2489">
        <v>4.7795182915582881</v>
      </c>
      <c r="D2489">
        <f t="shared" si="194"/>
        <v>10.514603569144896</v>
      </c>
      <c r="E2489">
        <v>10</v>
      </c>
      <c r="F2489">
        <v>10</v>
      </c>
      <c r="G2489">
        <f t="shared" si="190"/>
        <v>20</v>
      </c>
      <c r="H2489">
        <f t="shared" si="191"/>
        <v>1</v>
      </c>
      <c r="I2489">
        <f t="shared" si="191"/>
        <v>0</v>
      </c>
      <c r="J2489">
        <f t="shared" si="192"/>
        <v>1</v>
      </c>
      <c r="K2489">
        <f t="shared" si="193"/>
        <v>4.2649147224133923</v>
      </c>
      <c r="L2489">
        <f t="shared" si="193"/>
        <v>5.2204817084417119</v>
      </c>
      <c r="M2489">
        <f t="shared" si="193"/>
        <v>9.4853964308551042</v>
      </c>
      <c r="P2489" s="2"/>
    </row>
    <row r="2490" spans="1:16" x14ac:dyDescent="0.2">
      <c r="A2490" s="1">
        <v>8</v>
      </c>
      <c r="B2490">
        <v>3.599692794535315</v>
      </c>
      <c r="C2490">
        <v>4.4588490382604764</v>
      </c>
      <c r="D2490">
        <f t="shared" si="194"/>
        <v>8.0585418327957914</v>
      </c>
      <c r="E2490">
        <v>3.75</v>
      </c>
      <c r="F2490">
        <v>6</v>
      </c>
      <c r="G2490">
        <f t="shared" si="190"/>
        <v>9.75</v>
      </c>
      <c r="H2490">
        <f t="shared" si="191"/>
        <v>1</v>
      </c>
      <c r="I2490">
        <f t="shared" si="191"/>
        <v>0</v>
      </c>
      <c r="J2490">
        <f t="shared" si="192"/>
        <v>1</v>
      </c>
      <c r="K2490">
        <f t="shared" si="193"/>
        <v>0.15030720546468501</v>
      </c>
      <c r="L2490">
        <f t="shared" si="193"/>
        <v>1.5411509617395236</v>
      </c>
      <c r="M2490">
        <f t="shared" si="193"/>
        <v>1.6914581672042086</v>
      </c>
      <c r="P2490" s="2"/>
    </row>
    <row r="2491" spans="1:16" x14ac:dyDescent="0.2">
      <c r="A2491" s="1">
        <v>9</v>
      </c>
      <c r="B2491">
        <v>4.9999997828286729</v>
      </c>
      <c r="C2491">
        <v>5.8114283226739403</v>
      </c>
      <c r="D2491">
        <f t="shared" si="194"/>
        <v>10.811428105502614</v>
      </c>
      <c r="E2491">
        <v>4</v>
      </c>
      <c r="F2491">
        <v>7</v>
      </c>
      <c r="G2491">
        <f t="shared" si="190"/>
        <v>11</v>
      </c>
      <c r="H2491">
        <f t="shared" si="191"/>
        <v>1</v>
      </c>
      <c r="I2491">
        <f t="shared" si="191"/>
        <v>1</v>
      </c>
      <c r="J2491">
        <f t="shared" si="192"/>
        <v>1</v>
      </c>
      <c r="K2491">
        <f t="shared" si="193"/>
        <v>0.99999978282867286</v>
      </c>
      <c r="L2491">
        <f t="shared" si="193"/>
        <v>1.1885716773260597</v>
      </c>
      <c r="M2491">
        <f t="shared" si="193"/>
        <v>0.18857189449738598</v>
      </c>
      <c r="P2491" s="2"/>
    </row>
    <row r="2492" spans="1:16" x14ac:dyDescent="0.2">
      <c r="A2492" s="1">
        <v>0</v>
      </c>
      <c r="B2492">
        <v>6.3088858765880369</v>
      </c>
      <c r="C2492">
        <v>0.54215796768255187</v>
      </c>
      <c r="D2492">
        <f t="shared" si="194"/>
        <v>6.8510438442705883</v>
      </c>
      <c r="E2492">
        <v>3.5</v>
      </c>
      <c r="F2492">
        <v>2</v>
      </c>
      <c r="G2492">
        <f t="shared" si="190"/>
        <v>5.5</v>
      </c>
      <c r="H2492">
        <f t="shared" si="191"/>
        <v>0</v>
      </c>
      <c r="I2492">
        <f t="shared" si="191"/>
        <v>1</v>
      </c>
      <c r="J2492">
        <f t="shared" si="192"/>
        <v>1</v>
      </c>
      <c r="K2492">
        <f t="shared" si="193"/>
        <v>2.8088858765880369</v>
      </c>
      <c r="L2492">
        <f t="shared" si="193"/>
        <v>1.4578420323174481</v>
      </c>
      <c r="M2492">
        <f t="shared" si="193"/>
        <v>1.3510438442705883</v>
      </c>
      <c r="P2492" s="2"/>
    </row>
    <row r="2493" spans="1:16" x14ac:dyDescent="0.2">
      <c r="A2493" s="1">
        <v>1</v>
      </c>
      <c r="B2493">
        <v>2.8973738575131409</v>
      </c>
      <c r="C2493">
        <v>6.1999104761606638</v>
      </c>
      <c r="D2493">
        <f t="shared" si="194"/>
        <v>9.0972843336738052</v>
      </c>
      <c r="E2493">
        <v>9</v>
      </c>
      <c r="F2493">
        <v>9</v>
      </c>
      <c r="G2493">
        <f t="shared" si="190"/>
        <v>18</v>
      </c>
      <c r="H2493">
        <f t="shared" si="191"/>
        <v>0</v>
      </c>
      <c r="I2493">
        <f t="shared" si="191"/>
        <v>1</v>
      </c>
      <c r="J2493">
        <f t="shared" si="192"/>
        <v>0</v>
      </c>
      <c r="K2493">
        <f t="shared" si="193"/>
        <v>6.1026261424868586</v>
      </c>
      <c r="L2493">
        <f t="shared" si="193"/>
        <v>2.8000895238393362</v>
      </c>
      <c r="M2493">
        <f t="shared" si="193"/>
        <v>8.9027156663261948</v>
      </c>
      <c r="P2493" s="2"/>
    </row>
    <row r="2494" spans="1:16" x14ac:dyDescent="0.2">
      <c r="A2494" s="1">
        <v>2</v>
      </c>
      <c r="B2494">
        <v>1.1309941405794429E-6</v>
      </c>
      <c r="C2494">
        <v>4.6249819155097178</v>
      </c>
      <c r="D2494">
        <f t="shared" si="194"/>
        <v>4.6249830465038588</v>
      </c>
      <c r="E2494">
        <v>0</v>
      </c>
      <c r="F2494">
        <v>0</v>
      </c>
      <c r="G2494">
        <f t="shared" si="190"/>
        <v>0</v>
      </c>
      <c r="H2494">
        <f t="shared" si="191"/>
        <v>1</v>
      </c>
      <c r="I2494">
        <f t="shared" si="191"/>
        <v>1</v>
      </c>
      <c r="J2494">
        <f t="shared" si="192"/>
        <v>1</v>
      </c>
      <c r="K2494">
        <f t="shared" si="193"/>
        <v>1.1309941405794429E-6</v>
      </c>
      <c r="L2494">
        <f t="shared" si="193"/>
        <v>4.6249819155097178</v>
      </c>
      <c r="M2494">
        <f t="shared" si="193"/>
        <v>4.6249830465038588</v>
      </c>
      <c r="P2494" s="2"/>
    </row>
    <row r="2495" spans="1:16" x14ac:dyDescent="0.2">
      <c r="A2495" s="1">
        <v>3</v>
      </c>
      <c r="B2495">
        <v>2.515928306210681</v>
      </c>
      <c r="C2495">
        <v>2.4885849375673348</v>
      </c>
      <c r="D2495">
        <f t="shared" si="194"/>
        <v>5.0045132437780158</v>
      </c>
      <c r="E2495">
        <v>0</v>
      </c>
      <c r="F2495">
        <v>0</v>
      </c>
      <c r="G2495">
        <f t="shared" si="190"/>
        <v>0</v>
      </c>
      <c r="H2495">
        <f t="shared" si="191"/>
        <v>1</v>
      </c>
      <c r="I2495">
        <f t="shared" si="191"/>
        <v>1</v>
      </c>
      <c r="J2495">
        <f t="shared" si="192"/>
        <v>1</v>
      </c>
      <c r="K2495">
        <f t="shared" si="193"/>
        <v>2.515928306210681</v>
      </c>
      <c r="L2495">
        <f t="shared" si="193"/>
        <v>2.4885849375673348</v>
      </c>
      <c r="M2495">
        <f t="shared" si="193"/>
        <v>5.0045132437780158</v>
      </c>
      <c r="P2495" s="2"/>
    </row>
    <row r="2496" spans="1:16" x14ac:dyDescent="0.2">
      <c r="A2496" s="1">
        <v>4</v>
      </c>
      <c r="B2496">
        <v>4.0149532877664251</v>
      </c>
      <c r="C2496">
        <v>6.5449771082819064</v>
      </c>
      <c r="D2496">
        <f t="shared" si="194"/>
        <v>10.559930396048332</v>
      </c>
      <c r="E2496">
        <v>4</v>
      </c>
      <c r="F2496">
        <v>2</v>
      </c>
      <c r="G2496">
        <f t="shared" si="190"/>
        <v>6</v>
      </c>
      <c r="H2496">
        <f t="shared" si="191"/>
        <v>1</v>
      </c>
      <c r="I2496">
        <f t="shared" si="191"/>
        <v>0</v>
      </c>
      <c r="J2496">
        <f t="shared" si="192"/>
        <v>0</v>
      </c>
      <c r="K2496">
        <f t="shared" si="193"/>
        <v>1.4953287766425127E-2</v>
      </c>
      <c r="L2496">
        <f t="shared" si="193"/>
        <v>4.5449771082819064</v>
      </c>
      <c r="M2496">
        <f t="shared" si="193"/>
        <v>4.5599303960483315</v>
      </c>
      <c r="P2496" s="2"/>
    </row>
    <row r="2497" spans="1:16" x14ac:dyDescent="0.2">
      <c r="A2497" s="1">
        <v>5</v>
      </c>
      <c r="B2497">
        <v>2.0714091166646211</v>
      </c>
      <c r="C2497">
        <v>7.5640697294004946</v>
      </c>
      <c r="D2497">
        <f t="shared" si="194"/>
        <v>9.6354788460651157</v>
      </c>
      <c r="E2497">
        <v>0</v>
      </c>
      <c r="F2497">
        <v>0</v>
      </c>
      <c r="G2497">
        <f t="shared" si="190"/>
        <v>0</v>
      </c>
      <c r="H2497">
        <f t="shared" si="191"/>
        <v>1</v>
      </c>
      <c r="I2497">
        <f t="shared" si="191"/>
        <v>0</v>
      </c>
      <c r="J2497">
        <f t="shared" si="192"/>
        <v>1</v>
      </c>
      <c r="K2497">
        <f t="shared" si="193"/>
        <v>2.0714091166646211</v>
      </c>
      <c r="L2497">
        <f t="shared" si="193"/>
        <v>7.5640697294004946</v>
      </c>
      <c r="M2497">
        <f t="shared" si="193"/>
        <v>9.6354788460651157</v>
      </c>
      <c r="P2497" s="2"/>
    </row>
    <row r="2498" spans="1:16" x14ac:dyDescent="0.2">
      <c r="A2498" s="1">
        <v>6</v>
      </c>
      <c r="B2498">
        <v>5.4413952669320924</v>
      </c>
      <c r="C2498">
        <v>4.7333553635717474</v>
      </c>
      <c r="D2498">
        <f t="shared" si="194"/>
        <v>10.174750630503841</v>
      </c>
      <c r="E2498">
        <v>3.5</v>
      </c>
      <c r="F2498">
        <v>5</v>
      </c>
      <c r="G2498">
        <f t="shared" ref="G2498:G2561" si="195">F2498+E2498</f>
        <v>8.5</v>
      </c>
      <c r="H2498">
        <f t="shared" ref="H2498:I2561" si="196">IF(OR(AND(B2498&gt;=5,E2498&gt;=5),AND(B2498&lt;5,E2498&lt;5)),1,0)</f>
        <v>0</v>
      </c>
      <c r="I2498">
        <f t="shared" si="196"/>
        <v>0</v>
      </c>
      <c r="J2498">
        <f t="shared" ref="J2498:J2561" si="197">IF(OR(AND(D2498&gt;=10,G2498&gt;=10),AND(D2498&lt;10,G2498&lt;10)),1,0)</f>
        <v>0</v>
      </c>
      <c r="K2498">
        <f t="shared" ref="K2498:M2561" si="198">ABS(B2498-E2498)</f>
        <v>1.9413952669320924</v>
      </c>
      <c r="L2498">
        <f t="shared" si="198"/>
        <v>0.26664463642825265</v>
      </c>
      <c r="M2498">
        <f t="shared" si="198"/>
        <v>1.6747506305038407</v>
      </c>
      <c r="P2498" s="2"/>
    </row>
    <row r="2499" spans="1:16" x14ac:dyDescent="0.2">
      <c r="A2499" s="1">
        <v>7</v>
      </c>
      <c r="B2499">
        <v>5.107142704572186</v>
      </c>
      <c r="C2499">
        <v>1.015437324783427</v>
      </c>
      <c r="D2499">
        <f t="shared" ref="D2499:D2562" si="199">C2499+B2499</f>
        <v>6.1225800293556132</v>
      </c>
      <c r="E2499">
        <v>6.5</v>
      </c>
      <c r="F2499">
        <v>5.5</v>
      </c>
      <c r="G2499">
        <f t="shared" si="195"/>
        <v>12</v>
      </c>
      <c r="H2499">
        <f t="shared" si="196"/>
        <v>1</v>
      </c>
      <c r="I2499">
        <f t="shared" si="196"/>
        <v>0</v>
      </c>
      <c r="J2499">
        <f t="shared" si="197"/>
        <v>0</v>
      </c>
      <c r="K2499">
        <f t="shared" si="198"/>
        <v>1.392857295427814</v>
      </c>
      <c r="L2499">
        <f t="shared" si="198"/>
        <v>4.4845626752165728</v>
      </c>
      <c r="M2499">
        <f t="shared" si="198"/>
        <v>5.8774199706443868</v>
      </c>
      <c r="P2499" s="2"/>
    </row>
    <row r="2500" spans="1:16" x14ac:dyDescent="0.2">
      <c r="A2500" s="1">
        <v>8</v>
      </c>
      <c r="B2500">
        <v>5.107142704572186</v>
      </c>
      <c r="C2500">
        <v>6.3757907208012927</v>
      </c>
      <c r="D2500">
        <f t="shared" si="199"/>
        <v>11.482933425373478</v>
      </c>
      <c r="E2500">
        <v>6</v>
      </c>
      <c r="F2500">
        <v>4</v>
      </c>
      <c r="G2500">
        <f t="shared" si="195"/>
        <v>10</v>
      </c>
      <c r="H2500">
        <f t="shared" si="196"/>
        <v>1</v>
      </c>
      <c r="I2500">
        <f t="shared" si="196"/>
        <v>0</v>
      </c>
      <c r="J2500">
        <f t="shared" si="197"/>
        <v>1</v>
      </c>
      <c r="K2500">
        <f t="shared" si="198"/>
        <v>0.892857295427814</v>
      </c>
      <c r="L2500">
        <f t="shared" si="198"/>
        <v>2.3757907208012927</v>
      </c>
      <c r="M2500">
        <f t="shared" si="198"/>
        <v>1.4829334253734778</v>
      </c>
      <c r="P2500" s="2"/>
    </row>
    <row r="2501" spans="1:16" x14ac:dyDescent="0.2">
      <c r="A2501" s="1">
        <v>9</v>
      </c>
      <c r="B2501">
        <v>5.107142704572186</v>
      </c>
      <c r="C2501">
        <v>-3.2018493748603438</v>
      </c>
      <c r="D2501">
        <f t="shared" si="199"/>
        <v>1.9052933297118422</v>
      </c>
      <c r="E2501">
        <v>0</v>
      </c>
      <c r="F2501">
        <v>0</v>
      </c>
      <c r="G2501">
        <f t="shared" si="195"/>
        <v>0</v>
      </c>
      <c r="H2501">
        <f t="shared" si="196"/>
        <v>0</v>
      </c>
      <c r="I2501">
        <f t="shared" si="196"/>
        <v>1</v>
      </c>
      <c r="J2501">
        <f t="shared" si="197"/>
        <v>1</v>
      </c>
      <c r="K2501">
        <f t="shared" si="198"/>
        <v>5.107142704572186</v>
      </c>
      <c r="L2501">
        <f t="shared" si="198"/>
        <v>3.2018493748603438</v>
      </c>
      <c r="M2501">
        <f t="shared" si="198"/>
        <v>1.9052933297118422</v>
      </c>
      <c r="P2501" s="2"/>
    </row>
    <row r="2502" spans="1:16" x14ac:dyDescent="0.2">
      <c r="A2502" s="1">
        <v>0</v>
      </c>
      <c r="B2502">
        <v>5.028679618018784</v>
      </c>
      <c r="C2502">
        <v>3.0808965050825088</v>
      </c>
      <c r="D2502">
        <f t="shared" si="199"/>
        <v>8.1095761231012933</v>
      </c>
      <c r="E2502">
        <v>3.5</v>
      </c>
      <c r="F2502">
        <v>6.5</v>
      </c>
      <c r="G2502">
        <f t="shared" si="195"/>
        <v>10</v>
      </c>
      <c r="H2502">
        <f t="shared" si="196"/>
        <v>0</v>
      </c>
      <c r="I2502">
        <f t="shared" si="196"/>
        <v>0</v>
      </c>
      <c r="J2502">
        <f t="shared" si="197"/>
        <v>0</v>
      </c>
      <c r="K2502">
        <f t="shared" si="198"/>
        <v>1.528679618018784</v>
      </c>
      <c r="L2502">
        <f t="shared" si="198"/>
        <v>3.4191034949174912</v>
      </c>
      <c r="M2502">
        <f t="shared" si="198"/>
        <v>1.8904238768987067</v>
      </c>
      <c r="P2502" s="2"/>
    </row>
    <row r="2503" spans="1:16" x14ac:dyDescent="0.2">
      <c r="A2503" s="1">
        <v>1</v>
      </c>
      <c r="B2503">
        <v>2.3148233380899201</v>
      </c>
      <c r="C2503">
        <v>9.2999420616754929</v>
      </c>
      <c r="D2503">
        <f t="shared" si="199"/>
        <v>11.614765399765414</v>
      </c>
      <c r="E2503">
        <v>9</v>
      </c>
      <c r="F2503">
        <v>9</v>
      </c>
      <c r="G2503">
        <f t="shared" si="195"/>
        <v>18</v>
      </c>
      <c r="H2503">
        <f t="shared" si="196"/>
        <v>0</v>
      </c>
      <c r="I2503">
        <f t="shared" si="196"/>
        <v>1</v>
      </c>
      <c r="J2503">
        <f t="shared" si="197"/>
        <v>1</v>
      </c>
      <c r="K2503">
        <f t="shared" si="198"/>
        <v>6.6851766619100799</v>
      </c>
      <c r="L2503">
        <f t="shared" si="198"/>
        <v>0.29994206167549287</v>
      </c>
      <c r="M2503">
        <f t="shared" si="198"/>
        <v>6.3852346002345861</v>
      </c>
      <c r="P2503" s="2"/>
    </row>
    <row r="2504" spans="1:16" x14ac:dyDescent="0.2">
      <c r="A2504" s="1">
        <v>2</v>
      </c>
      <c r="B2504">
        <v>5.2338465279693068E-2</v>
      </c>
      <c r="C2504">
        <v>6.1162016886884221</v>
      </c>
      <c r="D2504">
        <f t="shared" si="199"/>
        <v>6.1685401539681148</v>
      </c>
      <c r="E2504">
        <v>9</v>
      </c>
      <c r="F2504">
        <v>9</v>
      </c>
      <c r="G2504">
        <f t="shared" si="195"/>
        <v>18</v>
      </c>
      <c r="H2504">
        <f t="shared" si="196"/>
        <v>0</v>
      </c>
      <c r="I2504">
        <f t="shared" si="196"/>
        <v>1</v>
      </c>
      <c r="J2504">
        <f t="shared" si="197"/>
        <v>0</v>
      </c>
      <c r="K2504">
        <f t="shared" si="198"/>
        <v>8.9476615347203072</v>
      </c>
      <c r="L2504">
        <f t="shared" si="198"/>
        <v>2.8837983113115779</v>
      </c>
      <c r="M2504">
        <f t="shared" si="198"/>
        <v>11.831459846031885</v>
      </c>
      <c r="P2504" s="2"/>
    </row>
    <row r="2505" spans="1:16" x14ac:dyDescent="0.2">
      <c r="A2505" s="1">
        <v>3</v>
      </c>
      <c r="B2505">
        <v>4.2961347772157579</v>
      </c>
      <c r="C2505">
        <v>4.7504458329206907</v>
      </c>
      <c r="D2505">
        <f t="shared" si="199"/>
        <v>9.0465806101364485</v>
      </c>
      <c r="E2505">
        <v>3</v>
      </c>
      <c r="F2505">
        <v>8.5</v>
      </c>
      <c r="G2505">
        <f t="shared" si="195"/>
        <v>11.5</v>
      </c>
      <c r="H2505">
        <f t="shared" si="196"/>
        <v>1</v>
      </c>
      <c r="I2505">
        <f t="shared" si="196"/>
        <v>0</v>
      </c>
      <c r="J2505">
        <f t="shared" si="197"/>
        <v>0</v>
      </c>
      <c r="K2505">
        <f t="shared" si="198"/>
        <v>1.2961347772157579</v>
      </c>
      <c r="L2505">
        <f t="shared" si="198"/>
        <v>3.7495541670793093</v>
      </c>
      <c r="M2505">
        <f t="shared" si="198"/>
        <v>2.4534193898635515</v>
      </c>
      <c r="P2505" s="2"/>
    </row>
    <row r="2506" spans="1:16" x14ac:dyDescent="0.2">
      <c r="A2506" s="1">
        <v>4</v>
      </c>
      <c r="B2506">
        <v>5.3821984740455484</v>
      </c>
      <c r="C2506">
        <v>5.9032665532111039</v>
      </c>
      <c r="D2506">
        <f t="shared" si="199"/>
        <v>11.285465027256652</v>
      </c>
      <c r="E2506">
        <v>5</v>
      </c>
      <c r="F2506">
        <v>5.5</v>
      </c>
      <c r="G2506">
        <f t="shared" si="195"/>
        <v>10.5</v>
      </c>
      <c r="H2506">
        <f t="shared" si="196"/>
        <v>1</v>
      </c>
      <c r="I2506">
        <f t="shared" si="196"/>
        <v>1</v>
      </c>
      <c r="J2506">
        <f t="shared" si="197"/>
        <v>1</v>
      </c>
      <c r="K2506">
        <f t="shared" si="198"/>
        <v>0.38219847404554841</v>
      </c>
      <c r="L2506">
        <f t="shared" si="198"/>
        <v>0.40326655321110394</v>
      </c>
      <c r="M2506">
        <f t="shared" si="198"/>
        <v>0.78546502725665235</v>
      </c>
      <c r="P2506" s="2"/>
    </row>
    <row r="2507" spans="1:16" x14ac:dyDescent="0.2">
      <c r="A2507" s="1">
        <v>5</v>
      </c>
      <c r="B2507">
        <v>5.2445321305410939</v>
      </c>
      <c r="C2507">
        <v>0.5114394920539006</v>
      </c>
      <c r="D2507">
        <f t="shared" si="199"/>
        <v>5.7559716225949948</v>
      </c>
      <c r="E2507">
        <v>0</v>
      </c>
      <c r="F2507">
        <v>0</v>
      </c>
      <c r="G2507">
        <f t="shared" si="195"/>
        <v>0</v>
      </c>
      <c r="H2507">
        <f t="shared" si="196"/>
        <v>0</v>
      </c>
      <c r="I2507">
        <f t="shared" si="196"/>
        <v>1</v>
      </c>
      <c r="J2507">
        <f t="shared" si="197"/>
        <v>1</v>
      </c>
      <c r="K2507">
        <f t="shared" si="198"/>
        <v>5.2445321305410939</v>
      </c>
      <c r="L2507">
        <f t="shared" si="198"/>
        <v>0.5114394920539006</v>
      </c>
      <c r="M2507">
        <f t="shared" si="198"/>
        <v>5.7559716225949948</v>
      </c>
      <c r="P2507" s="2"/>
    </row>
    <row r="2508" spans="1:16" x14ac:dyDescent="0.2">
      <c r="A2508" s="1">
        <v>6</v>
      </c>
      <c r="B2508">
        <v>6.7687274876458421</v>
      </c>
      <c r="C2508">
        <v>11.761080071920119</v>
      </c>
      <c r="D2508">
        <f t="shared" si="199"/>
        <v>18.52980755956596</v>
      </c>
      <c r="E2508">
        <v>6</v>
      </c>
      <c r="F2508">
        <v>6</v>
      </c>
      <c r="G2508">
        <f t="shared" si="195"/>
        <v>12</v>
      </c>
      <c r="H2508">
        <f t="shared" si="196"/>
        <v>1</v>
      </c>
      <c r="I2508">
        <f t="shared" si="196"/>
        <v>1</v>
      </c>
      <c r="J2508">
        <f t="shared" si="197"/>
        <v>1</v>
      </c>
      <c r="K2508">
        <f t="shared" si="198"/>
        <v>0.76872748764584209</v>
      </c>
      <c r="L2508">
        <f t="shared" si="198"/>
        <v>5.7610800719201194</v>
      </c>
      <c r="M2508">
        <f t="shared" si="198"/>
        <v>6.5298075595659597</v>
      </c>
      <c r="P2508" s="2"/>
    </row>
    <row r="2509" spans="1:16" x14ac:dyDescent="0.2">
      <c r="A2509" s="1">
        <v>7</v>
      </c>
      <c r="B2509">
        <v>5.1975358247708536</v>
      </c>
      <c r="C2509">
        <v>2.0773377819535619</v>
      </c>
      <c r="D2509">
        <f t="shared" si="199"/>
        <v>7.274873606724416</v>
      </c>
      <c r="E2509">
        <v>5</v>
      </c>
      <c r="F2509">
        <v>8</v>
      </c>
      <c r="G2509">
        <f t="shared" si="195"/>
        <v>13</v>
      </c>
      <c r="H2509">
        <f t="shared" si="196"/>
        <v>1</v>
      </c>
      <c r="I2509">
        <f t="shared" si="196"/>
        <v>0</v>
      </c>
      <c r="J2509">
        <f t="shared" si="197"/>
        <v>0</v>
      </c>
      <c r="K2509">
        <f t="shared" si="198"/>
        <v>0.19753582477085363</v>
      </c>
      <c r="L2509">
        <f t="shared" si="198"/>
        <v>5.9226622180464386</v>
      </c>
      <c r="M2509">
        <f t="shared" si="198"/>
        <v>5.725126393275584</v>
      </c>
      <c r="P2509" s="2"/>
    </row>
    <row r="2510" spans="1:16" x14ac:dyDescent="0.2">
      <c r="A2510" s="1">
        <v>8</v>
      </c>
      <c r="B2510">
        <v>4.4430908602309307</v>
      </c>
      <c r="C2510">
        <v>3.945215951770261</v>
      </c>
      <c r="D2510">
        <f t="shared" si="199"/>
        <v>8.3883068120011917</v>
      </c>
      <c r="E2510">
        <v>10</v>
      </c>
      <c r="F2510">
        <v>10</v>
      </c>
      <c r="G2510">
        <f t="shared" si="195"/>
        <v>20</v>
      </c>
      <c r="H2510">
        <f t="shared" si="196"/>
        <v>0</v>
      </c>
      <c r="I2510">
        <f t="shared" si="196"/>
        <v>0</v>
      </c>
      <c r="J2510">
        <f t="shared" si="197"/>
        <v>0</v>
      </c>
      <c r="K2510">
        <f t="shared" si="198"/>
        <v>5.5569091397690693</v>
      </c>
      <c r="L2510">
        <f t="shared" si="198"/>
        <v>6.054784048229739</v>
      </c>
      <c r="M2510">
        <f t="shared" si="198"/>
        <v>11.611693187998808</v>
      </c>
      <c r="P2510" s="2"/>
    </row>
    <row r="2511" spans="1:16" x14ac:dyDescent="0.2">
      <c r="A2511" s="1">
        <v>9</v>
      </c>
      <c r="B2511">
        <v>7.9999994518327027</v>
      </c>
      <c r="C2511">
        <v>2.188358284944858</v>
      </c>
      <c r="D2511">
        <f t="shared" si="199"/>
        <v>10.188357736777562</v>
      </c>
      <c r="E2511">
        <v>3.5</v>
      </c>
      <c r="F2511">
        <v>9</v>
      </c>
      <c r="G2511">
        <f t="shared" si="195"/>
        <v>12.5</v>
      </c>
      <c r="H2511">
        <f t="shared" si="196"/>
        <v>0</v>
      </c>
      <c r="I2511">
        <f t="shared" si="196"/>
        <v>0</v>
      </c>
      <c r="J2511">
        <f t="shared" si="197"/>
        <v>1</v>
      </c>
      <c r="K2511">
        <f t="shared" si="198"/>
        <v>4.4999994518327027</v>
      </c>
      <c r="L2511">
        <f t="shared" si="198"/>
        <v>6.811641715055142</v>
      </c>
      <c r="M2511">
        <f t="shared" si="198"/>
        <v>2.3116422632224385</v>
      </c>
      <c r="P2511" s="2"/>
    </row>
    <row r="2512" spans="1:16" x14ac:dyDescent="0.2">
      <c r="A2512" s="1">
        <v>0</v>
      </c>
      <c r="B2512">
        <v>6.1406036206355568</v>
      </c>
      <c r="C2512">
        <v>-0.40335152736879309</v>
      </c>
      <c r="D2512">
        <f t="shared" si="199"/>
        <v>5.7372520932667639</v>
      </c>
      <c r="E2512">
        <v>2.5</v>
      </c>
      <c r="F2512">
        <v>3</v>
      </c>
      <c r="G2512">
        <f t="shared" si="195"/>
        <v>5.5</v>
      </c>
      <c r="H2512">
        <f t="shared" si="196"/>
        <v>0</v>
      </c>
      <c r="I2512">
        <f t="shared" si="196"/>
        <v>1</v>
      </c>
      <c r="J2512">
        <f t="shared" si="197"/>
        <v>1</v>
      </c>
      <c r="K2512">
        <f t="shared" si="198"/>
        <v>3.6406036206355568</v>
      </c>
      <c r="L2512">
        <f t="shared" si="198"/>
        <v>3.4033515273687929</v>
      </c>
      <c r="M2512">
        <f t="shared" si="198"/>
        <v>0.23725209326676389</v>
      </c>
      <c r="P2512" s="2"/>
    </row>
    <row r="2513" spans="1:16" x14ac:dyDescent="0.2">
      <c r="A2513" s="1">
        <v>1</v>
      </c>
      <c r="B2513">
        <v>1.761707229569792</v>
      </c>
      <c r="C2513">
        <v>9.2923792039380935</v>
      </c>
      <c r="D2513">
        <f t="shared" si="199"/>
        <v>11.054086433507885</v>
      </c>
      <c r="E2513">
        <v>8.5</v>
      </c>
      <c r="F2513">
        <v>5.5</v>
      </c>
      <c r="G2513">
        <f t="shared" si="195"/>
        <v>14</v>
      </c>
      <c r="H2513">
        <f t="shared" si="196"/>
        <v>0</v>
      </c>
      <c r="I2513">
        <f t="shared" si="196"/>
        <v>1</v>
      </c>
      <c r="J2513">
        <f t="shared" si="197"/>
        <v>1</v>
      </c>
      <c r="K2513">
        <f t="shared" si="198"/>
        <v>6.738292770430208</v>
      </c>
      <c r="L2513">
        <f t="shared" si="198"/>
        <v>3.7923792039380935</v>
      </c>
      <c r="M2513">
        <f t="shared" si="198"/>
        <v>2.9459135664921146</v>
      </c>
      <c r="P2513" s="2"/>
    </row>
    <row r="2514" spans="1:16" x14ac:dyDescent="0.2">
      <c r="A2514" s="1">
        <v>2</v>
      </c>
      <c r="B2514">
        <v>4.9666664731009762</v>
      </c>
      <c r="C2514">
        <v>7.3573720701214551</v>
      </c>
      <c r="D2514">
        <f t="shared" si="199"/>
        <v>12.324038543222432</v>
      </c>
      <c r="E2514">
        <v>0</v>
      </c>
      <c r="F2514">
        <v>0</v>
      </c>
      <c r="G2514">
        <f t="shared" si="195"/>
        <v>0</v>
      </c>
      <c r="H2514">
        <f t="shared" si="196"/>
        <v>1</v>
      </c>
      <c r="I2514">
        <f t="shared" si="196"/>
        <v>0</v>
      </c>
      <c r="J2514">
        <f t="shared" si="197"/>
        <v>0</v>
      </c>
      <c r="K2514">
        <f t="shared" si="198"/>
        <v>4.9666664731009762</v>
      </c>
      <c r="L2514">
        <f t="shared" si="198"/>
        <v>7.3573720701214551</v>
      </c>
      <c r="M2514">
        <f t="shared" si="198"/>
        <v>12.324038543222432</v>
      </c>
      <c r="P2514" s="2"/>
    </row>
    <row r="2515" spans="1:16" x14ac:dyDescent="0.2">
      <c r="A2515" s="1">
        <v>3</v>
      </c>
      <c r="B2515">
        <v>3.9782292927909499</v>
      </c>
      <c r="C2515">
        <v>5.2974927170968611</v>
      </c>
      <c r="D2515">
        <f t="shared" si="199"/>
        <v>9.2757220098878115</v>
      </c>
      <c r="E2515">
        <v>4.5</v>
      </c>
      <c r="F2515">
        <v>7.5</v>
      </c>
      <c r="G2515">
        <f t="shared" si="195"/>
        <v>12</v>
      </c>
      <c r="H2515">
        <f t="shared" si="196"/>
        <v>1</v>
      </c>
      <c r="I2515">
        <f t="shared" si="196"/>
        <v>1</v>
      </c>
      <c r="J2515">
        <f t="shared" si="197"/>
        <v>0</v>
      </c>
      <c r="K2515">
        <f t="shared" si="198"/>
        <v>0.52177070720905006</v>
      </c>
      <c r="L2515">
        <f t="shared" si="198"/>
        <v>2.2025072829031389</v>
      </c>
      <c r="M2515">
        <f t="shared" si="198"/>
        <v>2.7242779901121885</v>
      </c>
      <c r="P2515" s="2"/>
    </row>
    <row r="2516" spans="1:16" x14ac:dyDescent="0.2">
      <c r="A2516" s="1">
        <v>4</v>
      </c>
      <c r="B2516">
        <v>7.1648838237679113</v>
      </c>
      <c r="C2516">
        <v>4.3861605383083138</v>
      </c>
      <c r="D2516">
        <f t="shared" si="199"/>
        <v>11.551044362076226</v>
      </c>
      <c r="E2516">
        <v>3</v>
      </c>
      <c r="F2516">
        <v>2.5</v>
      </c>
      <c r="G2516">
        <f t="shared" si="195"/>
        <v>5.5</v>
      </c>
      <c r="H2516">
        <f t="shared" si="196"/>
        <v>0</v>
      </c>
      <c r="I2516">
        <f t="shared" si="196"/>
        <v>1</v>
      </c>
      <c r="J2516">
        <f t="shared" si="197"/>
        <v>0</v>
      </c>
      <c r="K2516">
        <f t="shared" si="198"/>
        <v>4.1648838237679113</v>
      </c>
      <c r="L2516">
        <f t="shared" si="198"/>
        <v>1.8861605383083138</v>
      </c>
      <c r="M2516">
        <f t="shared" si="198"/>
        <v>6.051044362076226</v>
      </c>
      <c r="P2516" s="2"/>
    </row>
    <row r="2517" spans="1:16" x14ac:dyDescent="0.2">
      <c r="A2517" s="1">
        <v>5</v>
      </c>
      <c r="B2517">
        <v>4.5890491100498112</v>
      </c>
      <c r="C2517">
        <v>7.3626910129478116</v>
      </c>
      <c r="D2517">
        <f t="shared" si="199"/>
        <v>11.951740122997624</v>
      </c>
      <c r="E2517">
        <v>7</v>
      </c>
      <c r="F2517">
        <v>9</v>
      </c>
      <c r="G2517">
        <f t="shared" si="195"/>
        <v>16</v>
      </c>
      <c r="H2517">
        <f t="shared" si="196"/>
        <v>0</v>
      </c>
      <c r="I2517">
        <f t="shared" si="196"/>
        <v>1</v>
      </c>
      <c r="J2517">
        <f t="shared" si="197"/>
        <v>1</v>
      </c>
      <c r="K2517">
        <f t="shared" si="198"/>
        <v>2.4109508899501888</v>
      </c>
      <c r="L2517">
        <f t="shared" si="198"/>
        <v>1.6373089870521884</v>
      </c>
      <c r="M2517">
        <f t="shared" si="198"/>
        <v>4.0482598770023763</v>
      </c>
      <c r="P2517" s="2"/>
    </row>
    <row r="2518" spans="1:16" x14ac:dyDescent="0.2">
      <c r="A2518" s="1">
        <v>6</v>
      </c>
      <c r="B2518">
        <v>3.2830577596942399</v>
      </c>
      <c r="C2518">
        <v>4.1817350374096378</v>
      </c>
      <c r="D2518">
        <f t="shared" si="199"/>
        <v>7.4647927971038772</v>
      </c>
      <c r="E2518">
        <v>2</v>
      </c>
      <c r="F2518">
        <v>6</v>
      </c>
      <c r="G2518">
        <f t="shared" si="195"/>
        <v>8</v>
      </c>
      <c r="H2518">
        <f t="shared" si="196"/>
        <v>1</v>
      </c>
      <c r="I2518">
        <f t="shared" si="196"/>
        <v>0</v>
      </c>
      <c r="J2518">
        <f t="shared" si="197"/>
        <v>1</v>
      </c>
      <c r="K2518">
        <f t="shared" si="198"/>
        <v>1.2830577596942399</v>
      </c>
      <c r="L2518">
        <f t="shared" si="198"/>
        <v>1.8182649625903622</v>
      </c>
      <c r="M2518">
        <f t="shared" si="198"/>
        <v>0.53520720289612278</v>
      </c>
      <c r="P2518" s="2"/>
    </row>
    <row r="2519" spans="1:16" x14ac:dyDescent="0.2">
      <c r="A2519" s="1">
        <v>7</v>
      </c>
      <c r="B2519">
        <v>2.2208140649808481</v>
      </c>
      <c r="C2519">
        <v>2.6008854420575971</v>
      </c>
      <c r="D2519">
        <f t="shared" si="199"/>
        <v>4.8216995070384456</v>
      </c>
      <c r="E2519">
        <v>8.5</v>
      </c>
      <c r="F2519">
        <v>9.5</v>
      </c>
      <c r="G2519">
        <f t="shared" si="195"/>
        <v>18</v>
      </c>
      <c r="H2519">
        <f t="shared" si="196"/>
        <v>0</v>
      </c>
      <c r="I2519">
        <f t="shared" si="196"/>
        <v>0</v>
      </c>
      <c r="J2519">
        <f t="shared" si="197"/>
        <v>0</v>
      </c>
      <c r="K2519">
        <f t="shared" si="198"/>
        <v>6.2791859350191519</v>
      </c>
      <c r="L2519">
        <f t="shared" si="198"/>
        <v>6.8991145579424025</v>
      </c>
      <c r="M2519">
        <f t="shared" si="198"/>
        <v>13.178300492961554</v>
      </c>
      <c r="P2519" s="2"/>
    </row>
    <row r="2520" spans="1:16" x14ac:dyDescent="0.2">
      <c r="A2520" s="1">
        <v>8</v>
      </c>
      <c r="B2520">
        <v>8.0992439997361387</v>
      </c>
      <c r="C2520">
        <v>4.1817350374096378</v>
      </c>
      <c r="D2520">
        <f t="shared" si="199"/>
        <v>12.280979037145777</v>
      </c>
      <c r="E2520">
        <v>8.5</v>
      </c>
      <c r="F2520">
        <v>3.5</v>
      </c>
      <c r="G2520">
        <f t="shared" si="195"/>
        <v>12</v>
      </c>
      <c r="H2520">
        <f t="shared" si="196"/>
        <v>1</v>
      </c>
      <c r="I2520">
        <f t="shared" si="196"/>
        <v>1</v>
      </c>
      <c r="J2520">
        <f t="shared" si="197"/>
        <v>1</v>
      </c>
      <c r="K2520">
        <f t="shared" si="198"/>
        <v>0.40075600026386127</v>
      </c>
      <c r="L2520">
        <f t="shared" si="198"/>
        <v>0.68173503740963781</v>
      </c>
      <c r="M2520">
        <f t="shared" si="198"/>
        <v>0.28097903714577654</v>
      </c>
      <c r="P2520" s="2"/>
    </row>
    <row r="2521" spans="1:16" x14ac:dyDescent="0.2">
      <c r="A2521" s="1">
        <v>9</v>
      </c>
      <c r="B2521">
        <v>4.9666664731009762</v>
      </c>
      <c r="C2521">
        <v>4.8787682991020143</v>
      </c>
      <c r="D2521">
        <f t="shared" si="199"/>
        <v>9.8454347722029905</v>
      </c>
      <c r="E2521">
        <v>9.5</v>
      </c>
      <c r="F2521">
        <v>8</v>
      </c>
      <c r="G2521">
        <f t="shared" si="195"/>
        <v>17.5</v>
      </c>
      <c r="H2521">
        <f t="shared" si="196"/>
        <v>0</v>
      </c>
      <c r="I2521">
        <f t="shared" si="196"/>
        <v>0</v>
      </c>
      <c r="J2521">
        <f t="shared" si="197"/>
        <v>0</v>
      </c>
      <c r="K2521">
        <f t="shared" si="198"/>
        <v>4.5333335268990238</v>
      </c>
      <c r="L2521">
        <f t="shared" si="198"/>
        <v>3.1212317008979857</v>
      </c>
      <c r="M2521">
        <f t="shared" si="198"/>
        <v>7.6545652277970095</v>
      </c>
      <c r="P2521" s="2"/>
    </row>
    <row r="2522" spans="1:16" x14ac:dyDescent="0.2">
      <c r="A2522" s="1">
        <v>0</v>
      </c>
      <c r="B2522">
        <v>5.3214285322297474</v>
      </c>
      <c r="C2522">
        <v>8.398589721606486</v>
      </c>
      <c r="D2522">
        <f t="shared" si="199"/>
        <v>13.720018253836233</v>
      </c>
      <c r="E2522">
        <v>0</v>
      </c>
      <c r="F2522">
        <v>0</v>
      </c>
      <c r="G2522">
        <f t="shared" si="195"/>
        <v>0</v>
      </c>
      <c r="H2522">
        <f t="shared" si="196"/>
        <v>0</v>
      </c>
      <c r="I2522">
        <f t="shared" si="196"/>
        <v>0</v>
      </c>
      <c r="J2522">
        <f t="shared" si="197"/>
        <v>0</v>
      </c>
      <c r="K2522">
        <f t="shared" si="198"/>
        <v>5.3214285322297474</v>
      </c>
      <c r="L2522">
        <f t="shared" si="198"/>
        <v>8.398589721606486</v>
      </c>
      <c r="M2522">
        <f t="shared" si="198"/>
        <v>13.720018253836233</v>
      </c>
      <c r="P2522" s="2"/>
    </row>
    <row r="2523" spans="1:16" x14ac:dyDescent="0.2">
      <c r="A2523" s="1">
        <v>1</v>
      </c>
      <c r="B2523">
        <v>0.59122659894809282</v>
      </c>
      <c r="C2523">
        <v>4.9735271442683562</v>
      </c>
      <c r="D2523">
        <f t="shared" si="199"/>
        <v>5.5647537432164489</v>
      </c>
      <c r="E2523">
        <v>5.5</v>
      </c>
      <c r="F2523">
        <v>7.5</v>
      </c>
      <c r="G2523">
        <f t="shared" si="195"/>
        <v>13</v>
      </c>
      <c r="H2523">
        <f t="shared" si="196"/>
        <v>0</v>
      </c>
      <c r="I2523">
        <f t="shared" si="196"/>
        <v>0</v>
      </c>
      <c r="J2523">
        <f t="shared" si="197"/>
        <v>0</v>
      </c>
      <c r="K2523">
        <f t="shared" si="198"/>
        <v>4.9087734010519073</v>
      </c>
      <c r="L2523">
        <f t="shared" si="198"/>
        <v>2.5264728557316438</v>
      </c>
      <c r="M2523">
        <f t="shared" si="198"/>
        <v>7.4352462567835511</v>
      </c>
      <c r="P2523" s="2"/>
    </row>
    <row r="2524" spans="1:16" x14ac:dyDescent="0.2">
      <c r="A2524" s="1">
        <v>2</v>
      </c>
      <c r="B2524">
        <v>7.3117345981999096</v>
      </c>
      <c r="C2524">
        <v>7.3639621768544723</v>
      </c>
      <c r="D2524">
        <f t="shared" si="199"/>
        <v>14.675696775054382</v>
      </c>
      <c r="E2524">
        <v>3.5</v>
      </c>
      <c r="F2524">
        <v>3.5</v>
      </c>
      <c r="G2524">
        <f t="shared" si="195"/>
        <v>7</v>
      </c>
      <c r="H2524">
        <f t="shared" si="196"/>
        <v>0</v>
      </c>
      <c r="I2524">
        <f t="shared" si="196"/>
        <v>0</v>
      </c>
      <c r="J2524">
        <f t="shared" si="197"/>
        <v>0</v>
      </c>
      <c r="K2524">
        <f t="shared" si="198"/>
        <v>3.8117345981999096</v>
      </c>
      <c r="L2524">
        <f t="shared" si="198"/>
        <v>3.8639621768544723</v>
      </c>
      <c r="M2524">
        <f t="shared" si="198"/>
        <v>7.6756967750543819</v>
      </c>
      <c r="P2524" s="2"/>
    </row>
    <row r="2525" spans="1:16" x14ac:dyDescent="0.2">
      <c r="A2525" s="1">
        <v>3</v>
      </c>
      <c r="B2525">
        <v>5.3480444278302448</v>
      </c>
      <c r="C2525">
        <v>4.5671308942125712</v>
      </c>
      <c r="D2525">
        <f t="shared" si="199"/>
        <v>9.9151753220428169</v>
      </c>
      <c r="E2525">
        <v>0</v>
      </c>
      <c r="F2525">
        <v>0</v>
      </c>
      <c r="G2525">
        <f t="shared" si="195"/>
        <v>0</v>
      </c>
      <c r="H2525">
        <f t="shared" si="196"/>
        <v>0</v>
      </c>
      <c r="I2525">
        <f t="shared" si="196"/>
        <v>1</v>
      </c>
      <c r="J2525">
        <f t="shared" si="197"/>
        <v>1</v>
      </c>
      <c r="K2525">
        <f t="shared" si="198"/>
        <v>5.3480444278302448</v>
      </c>
      <c r="L2525">
        <f t="shared" si="198"/>
        <v>4.5671308942125712</v>
      </c>
      <c r="M2525">
        <f t="shared" si="198"/>
        <v>9.9151753220428169</v>
      </c>
      <c r="P2525" s="2"/>
    </row>
    <row r="2526" spans="1:16" x14ac:dyDescent="0.2">
      <c r="A2526" s="1">
        <v>4</v>
      </c>
      <c r="B2526">
        <v>5.8088319286316699</v>
      </c>
      <c r="C2526">
        <v>5.797578401415711</v>
      </c>
      <c r="D2526">
        <f t="shared" si="199"/>
        <v>11.606410330047382</v>
      </c>
      <c r="E2526">
        <v>0</v>
      </c>
      <c r="F2526">
        <v>0</v>
      </c>
      <c r="G2526">
        <f t="shared" si="195"/>
        <v>0</v>
      </c>
      <c r="H2526">
        <f t="shared" si="196"/>
        <v>0</v>
      </c>
      <c r="I2526">
        <f t="shared" si="196"/>
        <v>0</v>
      </c>
      <c r="J2526">
        <f t="shared" si="197"/>
        <v>0</v>
      </c>
      <c r="K2526">
        <f t="shared" si="198"/>
        <v>5.8088319286316699</v>
      </c>
      <c r="L2526">
        <f t="shared" si="198"/>
        <v>5.797578401415711</v>
      </c>
      <c r="M2526">
        <f t="shared" si="198"/>
        <v>11.606410330047382</v>
      </c>
      <c r="P2526" s="2"/>
    </row>
    <row r="2527" spans="1:16" x14ac:dyDescent="0.2">
      <c r="A2527" s="1">
        <v>5</v>
      </c>
      <c r="B2527">
        <v>2.487232333381924</v>
      </c>
      <c r="C2527">
        <v>3.3692792440399209</v>
      </c>
      <c r="D2527">
        <f t="shared" si="199"/>
        <v>5.8565115774218448</v>
      </c>
      <c r="E2527">
        <v>7</v>
      </c>
      <c r="F2527">
        <v>4.5</v>
      </c>
      <c r="G2527">
        <f t="shared" si="195"/>
        <v>11.5</v>
      </c>
      <c r="H2527">
        <f t="shared" si="196"/>
        <v>0</v>
      </c>
      <c r="I2527">
        <f t="shared" si="196"/>
        <v>1</v>
      </c>
      <c r="J2527">
        <f t="shared" si="197"/>
        <v>0</v>
      </c>
      <c r="K2527">
        <f t="shared" si="198"/>
        <v>4.5127676666180765</v>
      </c>
      <c r="L2527">
        <f t="shared" si="198"/>
        <v>1.1307207559600791</v>
      </c>
      <c r="M2527">
        <f t="shared" si="198"/>
        <v>5.6434884225781552</v>
      </c>
      <c r="P2527" s="2"/>
    </row>
    <row r="2528" spans="1:16" x14ac:dyDescent="0.2">
      <c r="A2528" s="1">
        <v>6</v>
      </c>
      <c r="B2528">
        <v>7.1708903239235733</v>
      </c>
      <c r="C2528">
        <v>7.3774705831736629</v>
      </c>
      <c r="D2528">
        <f t="shared" si="199"/>
        <v>14.548360907097237</v>
      </c>
      <c r="E2528">
        <v>9.5</v>
      </c>
      <c r="F2528">
        <v>10</v>
      </c>
      <c r="G2528">
        <f t="shared" si="195"/>
        <v>19.5</v>
      </c>
      <c r="H2528">
        <f t="shared" si="196"/>
        <v>1</v>
      </c>
      <c r="I2528">
        <f t="shared" si="196"/>
        <v>1</v>
      </c>
      <c r="J2528">
        <f t="shared" si="197"/>
        <v>1</v>
      </c>
      <c r="K2528">
        <f t="shared" si="198"/>
        <v>2.3291096760764267</v>
      </c>
      <c r="L2528">
        <f t="shared" si="198"/>
        <v>2.6225294168263371</v>
      </c>
      <c r="M2528">
        <f t="shared" si="198"/>
        <v>4.9516390929027629</v>
      </c>
      <c r="P2528" s="2"/>
    </row>
    <row r="2529" spans="1:16" x14ac:dyDescent="0.2">
      <c r="A2529" s="1">
        <v>7</v>
      </c>
      <c r="B2529">
        <v>6.4304598683119529</v>
      </c>
      <c r="C2529">
        <v>3.9582339893032401</v>
      </c>
      <c r="D2529">
        <f t="shared" si="199"/>
        <v>10.388693857615193</v>
      </c>
      <c r="E2529">
        <v>9</v>
      </c>
      <c r="F2529">
        <v>8</v>
      </c>
      <c r="G2529">
        <f t="shared" si="195"/>
        <v>17</v>
      </c>
      <c r="H2529">
        <f t="shared" si="196"/>
        <v>1</v>
      </c>
      <c r="I2529">
        <f t="shared" si="196"/>
        <v>0</v>
      </c>
      <c r="J2529">
        <f t="shared" si="197"/>
        <v>1</v>
      </c>
      <c r="K2529">
        <f t="shared" si="198"/>
        <v>2.5695401316880471</v>
      </c>
      <c r="L2529">
        <f t="shared" si="198"/>
        <v>4.0417660106967599</v>
      </c>
      <c r="M2529">
        <f t="shared" si="198"/>
        <v>6.611306142384807</v>
      </c>
      <c r="P2529" s="2"/>
    </row>
    <row r="2530" spans="1:16" x14ac:dyDescent="0.2">
      <c r="A2530" s="1">
        <v>8</v>
      </c>
      <c r="B2530">
        <v>5.3214285322297474</v>
      </c>
      <c r="C2530">
        <v>5.797578401415711</v>
      </c>
      <c r="D2530">
        <f t="shared" si="199"/>
        <v>11.119006933645458</v>
      </c>
      <c r="E2530">
        <v>9</v>
      </c>
      <c r="F2530">
        <v>0.5</v>
      </c>
      <c r="G2530">
        <f t="shared" si="195"/>
        <v>9.5</v>
      </c>
      <c r="H2530">
        <f t="shared" si="196"/>
        <v>1</v>
      </c>
      <c r="I2530">
        <f t="shared" si="196"/>
        <v>0</v>
      </c>
      <c r="J2530">
        <f t="shared" si="197"/>
        <v>0</v>
      </c>
      <c r="K2530">
        <f t="shared" si="198"/>
        <v>3.6785714677702526</v>
      </c>
      <c r="L2530">
        <f t="shared" si="198"/>
        <v>5.297578401415711</v>
      </c>
      <c r="M2530">
        <f t="shared" si="198"/>
        <v>1.6190069336454584</v>
      </c>
      <c r="P2530" s="2"/>
    </row>
    <row r="2531" spans="1:16" x14ac:dyDescent="0.2">
      <c r="A2531" s="1">
        <v>9</v>
      </c>
      <c r="B2531">
        <v>5.3214285322297474</v>
      </c>
      <c r="C2531">
        <v>3.020463471229847</v>
      </c>
      <c r="D2531">
        <f t="shared" si="199"/>
        <v>8.3418920034595949</v>
      </c>
      <c r="E2531">
        <v>0.5</v>
      </c>
      <c r="F2531">
        <v>5</v>
      </c>
      <c r="G2531">
        <f t="shared" si="195"/>
        <v>5.5</v>
      </c>
      <c r="H2531">
        <f t="shared" si="196"/>
        <v>0</v>
      </c>
      <c r="I2531">
        <f t="shared" si="196"/>
        <v>0</v>
      </c>
      <c r="J2531">
        <f t="shared" si="197"/>
        <v>1</v>
      </c>
      <c r="K2531">
        <f t="shared" si="198"/>
        <v>4.8214285322297474</v>
      </c>
      <c r="L2531">
        <f t="shared" si="198"/>
        <v>1.979536528770153</v>
      </c>
      <c r="M2531">
        <f t="shared" si="198"/>
        <v>2.8418920034595949</v>
      </c>
      <c r="P2531" s="2"/>
    </row>
    <row r="2532" spans="1:16" x14ac:dyDescent="0.2">
      <c r="A2532" s="1">
        <v>0</v>
      </c>
      <c r="B2532">
        <v>7.0376546651467544</v>
      </c>
      <c r="C2532">
        <v>5.9708271702102627</v>
      </c>
      <c r="D2532">
        <f t="shared" si="199"/>
        <v>13.008481835357017</v>
      </c>
      <c r="E2532">
        <v>7</v>
      </c>
      <c r="F2532">
        <v>8</v>
      </c>
      <c r="G2532">
        <f t="shared" si="195"/>
        <v>15</v>
      </c>
      <c r="H2532">
        <f t="shared" si="196"/>
        <v>1</v>
      </c>
      <c r="I2532">
        <f t="shared" si="196"/>
        <v>1</v>
      </c>
      <c r="J2532">
        <f t="shared" si="197"/>
        <v>1</v>
      </c>
      <c r="K2532">
        <f t="shared" si="198"/>
        <v>3.7654665146754418E-2</v>
      </c>
      <c r="L2532">
        <f t="shared" si="198"/>
        <v>2.0291728297897373</v>
      </c>
      <c r="M2532">
        <f t="shared" si="198"/>
        <v>1.9915181646429829</v>
      </c>
      <c r="P2532" s="2"/>
    </row>
    <row r="2533" spans="1:16" x14ac:dyDescent="0.2">
      <c r="A2533" s="1">
        <v>1</v>
      </c>
      <c r="B2533">
        <v>5.1581243371709213</v>
      </c>
      <c r="C2533">
        <v>4.8697505989916596</v>
      </c>
      <c r="D2533">
        <f t="shared" si="199"/>
        <v>10.027874936162581</v>
      </c>
      <c r="E2533">
        <v>4.5</v>
      </c>
      <c r="F2533">
        <v>7.5</v>
      </c>
      <c r="G2533">
        <f t="shared" si="195"/>
        <v>12</v>
      </c>
      <c r="H2533">
        <f t="shared" si="196"/>
        <v>0</v>
      </c>
      <c r="I2533">
        <f t="shared" si="196"/>
        <v>0</v>
      </c>
      <c r="J2533">
        <f t="shared" si="197"/>
        <v>1</v>
      </c>
      <c r="K2533">
        <f t="shared" si="198"/>
        <v>0.65812433717092134</v>
      </c>
      <c r="L2533">
        <f t="shared" si="198"/>
        <v>2.6302494010083404</v>
      </c>
      <c r="M2533">
        <f t="shared" si="198"/>
        <v>1.972125063837419</v>
      </c>
      <c r="P2533" s="2"/>
    </row>
    <row r="2534" spans="1:16" x14ac:dyDescent="0.2">
      <c r="A2534" s="1">
        <v>2</v>
      </c>
      <c r="B2534">
        <v>7.2929982003197988</v>
      </c>
      <c r="C2534">
        <v>4.3443160181315674</v>
      </c>
      <c r="D2534">
        <f t="shared" si="199"/>
        <v>11.637314218451365</v>
      </c>
      <c r="E2534">
        <v>6</v>
      </c>
      <c r="F2534">
        <v>3.5</v>
      </c>
      <c r="G2534">
        <f t="shared" si="195"/>
        <v>9.5</v>
      </c>
      <c r="H2534">
        <f t="shared" si="196"/>
        <v>1</v>
      </c>
      <c r="I2534">
        <f t="shared" si="196"/>
        <v>1</v>
      </c>
      <c r="J2534">
        <f t="shared" si="197"/>
        <v>0</v>
      </c>
      <c r="K2534">
        <f t="shared" si="198"/>
        <v>1.2929982003197988</v>
      </c>
      <c r="L2534">
        <f t="shared" si="198"/>
        <v>0.84431601813156743</v>
      </c>
      <c r="M2534">
        <f t="shared" si="198"/>
        <v>2.1373142184513654</v>
      </c>
      <c r="P2534" s="2"/>
    </row>
    <row r="2535" spans="1:16" x14ac:dyDescent="0.2">
      <c r="A2535" s="1">
        <v>3</v>
      </c>
      <c r="B2535">
        <v>5.6667842600227516</v>
      </c>
      <c r="C2535">
        <v>6.4596169655624971</v>
      </c>
      <c r="D2535">
        <f t="shared" si="199"/>
        <v>12.126401225585248</v>
      </c>
      <c r="E2535">
        <v>3</v>
      </c>
      <c r="F2535">
        <v>3</v>
      </c>
      <c r="G2535">
        <f t="shared" si="195"/>
        <v>6</v>
      </c>
      <c r="H2535">
        <f t="shared" si="196"/>
        <v>0</v>
      </c>
      <c r="I2535">
        <f t="shared" si="196"/>
        <v>0</v>
      </c>
      <c r="J2535">
        <f t="shared" si="197"/>
        <v>0</v>
      </c>
      <c r="K2535">
        <f t="shared" si="198"/>
        <v>2.6667842600227516</v>
      </c>
      <c r="L2535">
        <f t="shared" si="198"/>
        <v>3.4596169655624971</v>
      </c>
      <c r="M2535">
        <f t="shared" si="198"/>
        <v>6.1264012255852478</v>
      </c>
      <c r="P2535" s="2"/>
    </row>
    <row r="2536" spans="1:16" x14ac:dyDescent="0.2">
      <c r="A2536" s="1">
        <v>4</v>
      </c>
      <c r="B2536">
        <v>2.5156410694389559</v>
      </c>
      <c r="C2536">
        <v>6.1544217313520857</v>
      </c>
      <c r="D2536">
        <f t="shared" si="199"/>
        <v>8.6700628007910421</v>
      </c>
      <c r="E2536">
        <v>3.5</v>
      </c>
      <c r="F2536">
        <v>3.5</v>
      </c>
      <c r="G2536">
        <f t="shared" si="195"/>
        <v>7</v>
      </c>
      <c r="H2536">
        <f t="shared" si="196"/>
        <v>1</v>
      </c>
      <c r="I2536">
        <f t="shared" si="196"/>
        <v>0</v>
      </c>
      <c r="J2536">
        <f t="shared" si="197"/>
        <v>1</v>
      </c>
      <c r="K2536">
        <f t="shared" si="198"/>
        <v>0.98435893056104407</v>
      </c>
      <c r="L2536">
        <f t="shared" si="198"/>
        <v>2.6544217313520857</v>
      </c>
      <c r="M2536">
        <f t="shared" si="198"/>
        <v>1.6700628007910421</v>
      </c>
      <c r="P2536" s="2"/>
    </row>
    <row r="2537" spans="1:16" x14ac:dyDescent="0.2">
      <c r="A2537" s="1">
        <v>5</v>
      </c>
      <c r="B2537">
        <v>5.5334452638300373</v>
      </c>
      <c r="C2537">
        <v>6.0473279196640286</v>
      </c>
      <c r="D2537">
        <f t="shared" si="199"/>
        <v>11.580773183494067</v>
      </c>
      <c r="E2537">
        <v>10</v>
      </c>
      <c r="F2537">
        <v>8</v>
      </c>
      <c r="G2537">
        <f t="shared" si="195"/>
        <v>18</v>
      </c>
      <c r="H2537">
        <f t="shared" si="196"/>
        <v>1</v>
      </c>
      <c r="I2537">
        <f t="shared" si="196"/>
        <v>1</v>
      </c>
      <c r="J2537">
        <f t="shared" si="197"/>
        <v>1</v>
      </c>
      <c r="K2537">
        <f t="shared" si="198"/>
        <v>4.4665547361699627</v>
      </c>
      <c r="L2537">
        <f t="shared" si="198"/>
        <v>1.9526720803359714</v>
      </c>
      <c r="M2537">
        <f t="shared" si="198"/>
        <v>6.4192268165059332</v>
      </c>
      <c r="P2537" s="2"/>
    </row>
    <row r="2538" spans="1:16" x14ac:dyDescent="0.2">
      <c r="A2538" s="1">
        <v>6</v>
      </c>
      <c r="B2538">
        <v>10.103579394505729</v>
      </c>
      <c r="C2538">
        <v>7.4946932467784366</v>
      </c>
      <c r="D2538">
        <f t="shared" si="199"/>
        <v>17.598272641284165</v>
      </c>
      <c r="E2538">
        <v>3.5</v>
      </c>
      <c r="F2538">
        <v>7.5</v>
      </c>
      <c r="G2538">
        <f t="shared" si="195"/>
        <v>11</v>
      </c>
      <c r="H2538">
        <f t="shared" si="196"/>
        <v>0</v>
      </c>
      <c r="I2538">
        <f t="shared" si="196"/>
        <v>1</v>
      </c>
      <c r="J2538">
        <f t="shared" si="197"/>
        <v>1</v>
      </c>
      <c r="K2538">
        <f t="shared" si="198"/>
        <v>6.6035793945057293</v>
      </c>
      <c r="L2538">
        <f t="shared" si="198"/>
        <v>5.3067532215633761E-3</v>
      </c>
      <c r="M2538">
        <f t="shared" si="198"/>
        <v>6.598272641284165</v>
      </c>
      <c r="P2538" s="2"/>
    </row>
    <row r="2539" spans="1:16" x14ac:dyDescent="0.2">
      <c r="A2539" s="1">
        <v>7</v>
      </c>
      <c r="B2539">
        <v>3.984128256178717</v>
      </c>
      <c r="C2539">
        <v>5.0753578814809712</v>
      </c>
      <c r="D2539">
        <f t="shared" si="199"/>
        <v>9.0594861376596878</v>
      </c>
      <c r="E2539">
        <v>7.5</v>
      </c>
      <c r="F2539">
        <v>10</v>
      </c>
      <c r="G2539">
        <f t="shared" si="195"/>
        <v>17.5</v>
      </c>
      <c r="H2539">
        <f t="shared" si="196"/>
        <v>0</v>
      </c>
      <c r="I2539">
        <f t="shared" si="196"/>
        <v>1</v>
      </c>
      <c r="J2539">
        <f t="shared" si="197"/>
        <v>0</v>
      </c>
      <c r="K2539">
        <f t="shared" si="198"/>
        <v>3.515871743821283</v>
      </c>
      <c r="L2539">
        <f t="shared" si="198"/>
        <v>4.9246421185190288</v>
      </c>
      <c r="M2539">
        <f t="shared" si="198"/>
        <v>8.4405138623403122</v>
      </c>
      <c r="P2539" s="2"/>
    </row>
    <row r="2540" spans="1:16" x14ac:dyDescent="0.2">
      <c r="A2540" s="1">
        <v>8</v>
      </c>
      <c r="B2540">
        <v>4.4191305492509878</v>
      </c>
      <c r="C2540">
        <v>1.2544150371679399</v>
      </c>
      <c r="D2540">
        <f t="shared" si="199"/>
        <v>5.6735455864189275</v>
      </c>
      <c r="E2540">
        <v>4.5</v>
      </c>
      <c r="F2540">
        <v>6</v>
      </c>
      <c r="G2540">
        <f t="shared" si="195"/>
        <v>10.5</v>
      </c>
      <c r="H2540">
        <f t="shared" si="196"/>
        <v>1</v>
      </c>
      <c r="I2540">
        <f t="shared" si="196"/>
        <v>0</v>
      </c>
      <c r="J2540">
        <f t="shared" si="197"/>
        <v>0</v>
      </c>
      <c r="K2540">
        <f t="shared" si="198"/>
        <v>8.0869450749012195E-2</v>
      </c>
      <c r="L2540">
        <f t="shared" si="198"/>
        <v>4.7455849628320603</v>
      </c>
      <c r="M2540">
        <f t="shared" si="198"/>
        <v>4.8264544135810725</v>
      </c>
      <c r="P2540" s="2"/>
    </row>
    <row r="2541" spans="1:16" x14ac:dyDescent="0.2">
      <c r="A2541" s="1">
        <v>9</v>
      </c>
      <c r="B2541">
        <v>4.8749997268000911</v>
      </c>
      <c r="C2541">
        <v>6.8012304547972819</v>
      </c>
      <c r="D2541">
        <f t="shared" si="199"/>
        <v>11.676230181597372</v>
      </c>
      <c r="E2541">
        <v>6</v>
      </c>
      <c r="F2541">
        <v>2.5</v>
      </c>
      <c r="G2541">
        <f t="shared" si="195"/>
        <v>8.5</v>
      </c>
      <c r="H2541">
        <f t="shared" si="196"/>
        <v>0</v>
      </c>
      <c r="I2541">
        <f t="shared" si="196"/>
        <v>0</v>
      </c>
      <c r="J2541">
        <f t="shared" si="197"/>
        <v>0</v>
      </c>
      <c r="K2541">
        <f t="shared" si="198"/>
        <v>1.1250002731999089</v>
      </c>
      <c r="L2541">
        <f t="shared" si="198"/>
        <v>4.3012304547972819</v>
      </c>
      <c r="M2541">
        <f t="shared" si="198"/>
        <v>3.1762301815973721</v>
      </c>
      <c r="P2541" s="2"/>
    </row>
    <row r="2542" spans="1:16" x14ac:dyDescent="0.2">
      <c r="A2542" s="1">
        <v>0</v>
      </c>
      <c r="B2542">
        <v>4.8251406146261431</v>
      </c>
      <c r="C2542">
        <v>3.6637063371205669</v>
      </c>
      <c r="D2542">
        <f t="shared" si="199"/>
        <v>8.4888469517467104</v>
      </c>
      <c r="E2542">
        <v>3</v>
      </c>
      <c r="F2542">
        <v>6.5</v>
      </c>
      <c r="G2542">
        <f t="shared" si="195"/>
        <v>9.5</v>
      </c>
      <c r="H2542">
        <f t="shared" si="196"/>
        <v>1</v>
      </c>
      <c r="I2542">
        <f t="shared" si="196"/>
        <v>0</v>
      </c>
      <c r="J2542">
        <f t="shared" si="197"/>
        <v>1</v>
      </c>
      <c r="K2542">
        <f t="shared" si="198"/>
        <v>1.8251406146261431</v>
      </c>
      <c r="L2542">
        <f t="shared" si="198"/>
        <v>2.8362936628794331</v>
      </c>
      <c r="M2542">
        <f t="shared" si="198"/>
        <v>1.0111530482532896</v>
      </c>
      <c r="P2542" s="2"/>
    </row>
    <row r="2543" spans="1:16" x14ac:dyDescent="0.2">
      <c r="A2543" s="1">
        <v>1</v>
      </c>
      <c r="B2543">
        <v>6.5070850981026407</v>
      </c>
      <c r="C2543">
        <v>6.4063431575858987</v>
      </c>
      <c r="D2543">
        <f t="shared" si="199"/>
        <v>12.91342825568854</v>
      </c>
      <c r="E2543">
        <v>7</v>
      </c>
      <c r="F2543">
        <v>8</v>
      </c>
      <c r="G2543">
        <f t="shared" si="195"/>
        <v>15</v>
      </c>
      <c r="H2543">
        <f t="shared" si="196"/>
        <v>1</v>
      </c>
      <c r="I2543">
        <f t="shared" si="196"/>
        <v>1</v>
      </c>
      <c r="J2543">
        <f t="shared" si="197"/>
        <v>1</v>
      </c>
      <c r="K2543">
        <f t="shared" si="198"/>
        <v>0.49291490189735931</v>
      </c>
      <c r="L2543">
        <f t="shared" si="198"/>
        <v>1.5936568424141013</v>
      </c>
      <c r="M2543">
        <f t="shared" si="198"/>
        <v>2.0865717443114598</v>
      </c>
      <c r="P2543" s="2"/>
    </row>
    <row r="2544" spans="1:16" x14ac:dyDescent="0.2">
      <c r="A2544" s="1">
        <v>2</v>
      </c>
      <c r="B2544">
        <v>3.5455834653980589</v>
      </c>
      <c r="C2544">
        <v>4.8486982048715044</v>
      </c>
      <c r="D2544">
        <f t="shared" si="199"/>
        <v>8.3942816702695637</v>
      </c>
      <c r="E2544">
        <v>5.5</v>
      </c>
      <c r="F2544">
        <v>7.5</v>
      </c>
      <c r="G2544">
        <f t="shared" si="195"/>
        <v>13</v>
      </c>
      <c r="H2544">
        <f t="shared" si="196"/>
        <v>0</v>
      </c>
      <c r="I2544">
        <f t="shared" si="196"/>
        <v>0</v>
      </c>
      <c r="J2544">
        <f t="shared" si="197"/>
        <v>0</v>
      </c>
      <c r="K2544">
        <f t="shared" si="198"/>
        <v>1.9544165346019411</v>
      </c>
      <c r="L2544">
        <f t="shared" si="198"/>
        <v>2.6513017951284956</v>
      </c>
      <c r="M2544">
        <f t="shared" si="198"/>
        <v>4.6057183297304363</v>
      </c>
      <c r="P2544" s="2"/>
    </row>
    <row r="2545" spans="1:16" x14ac:dyDescent="0.2">
      <c r="A2545" s="1">
        <v>3</v>
      </c>
      <c r="B2545">
        <v>2.7095839626646678</v>
      </c>
      <c r="C2545">
        <v>3.9089910414458489</v>
      </c>
      <c r="D2545">
        <f t="shared" si="199"/>
        <v>6.6185750041105162</v>
      </c>
      <c r="E2545">
        <v>9</v>
      </c>
      <c r="F2545">
        <v>9</v>
      </c>
      <c r="G2545">
        <f t="shared" si="195"/>
        <v>18</v>
      </c>
      <c r="H2545">
        <f t="shared" si="196"/>
        <v>0</v>
      </c>
      <c r="I2545">
        <f t="shared" si="196"/>
        <v>0</v>
      </c>
      <c r="J2545">
        <f t="shared" si="197"/>
        <v>0</v>
      </c>
      <c r="K2545">
        <f t="shared" si="198"/>
        <v>6.2904160373353317</v>
      </c>
      <c r="L2545">
        <f t="shared" si="198"/>
        <v>5.0910089585541511</v>
      </c>
      <c r="M2545">
        <f t="shared" si="198"/>
        <v>11.381424995889484</v>
      </c>
      <c r="P2545" s="2"/>
    </row>
    <row r="2546" spans="1:16" x14ac:dyDescent="0.2">
      <c r="A2546" s="1">
        <v>4</v>
      </c>
      <c r="B2546">
        <v>5.143864183117894</v>
      </c>
      <c r="C2546">
        <v>4.9386283992356228</v>
      </c>
      <c r="D2546">
        <f t="shared" si="199"/>
        <v>10.082492582353517</v>
      </c>
      <c r="E2546">
        <v>0</v>
      </c>
      <c r="F2546">
        <v>0</v>
      </c>
      <c r="G2546">
        <f t="shared" si="195"/>
        <v>0</v>
      </c>
      <c r="H2546">
        <f t="shared" si="196"/>
        <v>0</v>
      </c>
      <c r="I2546">
        <f t="shared" si="196"/>
        <v>1</v>
      </c>
      <c r="J2546">
        <f t="shared" si="197"/>
        <v>0</v>
      </c>
      <c r="K2546">
        <f t="shared" si="198"/>
        <v>5.143864183117894</v>
      </c>
      <c r="L2546">
        <f t="shared" si="198"/>
        <v>4.9386283992356228</v>
      </c>
      <c r="M2546">
        <f t="shared" si="198"/>
        <v>10.082492582353517</v>
      </c>
      <c r="P2546" s="2"/>
    </row>
    <row r="2547" spans="1:16" x14ac:dyDescent="0.2">
      <c r="A2547" s="1">
        <v>5</v>
      </c>
      <c r="B2547">
        <v>6.7039003772999859</v>
      </c>
      <c r="C2547">
        <v>3.8196536899187321</v>
      </c>
      <c r="D2547">
        <f t="shared" si="199"/>
        <v>10.523554067218718</v>
      </c>
      <c r="E2547">
        <v>3</v>
      </c>
      <c r="F2547">
        <v>2.5</v>
      </c>
      <c r="G2547">
        <f t="shared" si="195"/>
        <v>5.5</v>
      </c>
      <c r="H2547">
        <f t="shared" si="196"/>
        <v>0</v>
      </c>
      <c r="I2547">
        <f t="shared" si="196"/>
        <v>1</v>
      </c>
      <c r="J2547">
        <f t="shared" si="197"/>
        <v>0</v>
      </c>
      <c r="K2547">
        <f t="shared" si="198"/>
        <v>3.7039003772999859</v>
      </c>
      <c r="L2547">
        <f t="shared" si="198"/>
        <v>1.3196536899187321</v>
      </c>
      <c r="M2547">
        <f t="shared" si="198"/>
        <v>5.0235540672187184</v>
      </c>
      <c r="P2547" s="2"/>
    </row>
    <row r="2548" spans="1:16" x14ac:dyDescent="0.2">
      <c r="A2548" s="1">
        <v>6</v>
      </c>
      <c r="B2548">
        <v>5.6125242678881353</v>
      </c>
      <c r="C2548">
        <v>4.3443729994721556</v>
      </c>
      <c r="D2548">
        <f t="shared" si="199"/>
        <v>9.95689726736029</v>
      </c>
      <c r="E2548">
        <v>10</v>
      </c>
      <c r="F2548">
        <v>10</v>
      </c>
      <c r="G2548">
        <f t="shared" si="195"/>
        <v>20</v>
      </c>
      <c r="H2548">
        <f t="shared" si="196"/>
        <v>1</v>
      </c>
      <c r="I2548">
        <f t="shared" si="196"/>
        <v>0</v>
      </c>
      <c r="J2548">
        <f t="shared" si="197"/>
        <v>0</v>
      </c>
      <c r="K2548">
        <f t="shared" si="198"/>
        <v>4.3874757321118647</v>
      </c>
      <c r="L2548">
        <f t="shared" si="198"/>
        <v>5.6556270005278444</v>
      </c>
      <c r="M2548">
        <f t="shared" si="198"/>
        <v>10.04310273263971</v>
      </c>
      <c r="P2548" s="2"/>
    </row>
    <row r="2549" spans="1:16" x14ac:dyDescent="0.2">
      <c r="A2549" s="1">
        <v>7</v>
      </c>
      <c r="B2549">
        <v>6.7227494318294356</v>
      </c>
      <c r="C2549">
        <v>3.9089910414458489</v>
      </c>
      <c r="D2549">
        <f t="shared" si="199"/>
        <v>10.631740473275284</v>
      </c>
      <c r="E2549">
        <v>8.5</v>
      </c>
      <c r="F2549">
        <v>3.5</v>
      </c>
      <c r="G2549">
        <f t="shared" si="195"/>
        <v>12</v>
      </c>
      <c r="H2549">
        <f t="shared" si="196"/>
        <v>1</v>
      </c>
      <c r="I2549">
        <f t="shared" si="196"/>
        <v>1</v>
      </c>
      <c r="J2549">
        <f t="shared" si="197"/>
        <v>1</v>
      </c>
      <c r="K2549">
        <f t="shared" si="198"/>
        <v>1.7772505681705644</v>
      </c>
      <c r="L2549">
        <f t="shared" si="198"/>
        <v>0.40899104144584886</v>
      </c>
      <c r="M2549">
        <f t="shared" si="198"/>
        <v>1.3682595267247155</v>
      </c>
      <c r="P2549" s="2"/>
    </row>
    <row r="2550" spans="1:16" x14ac:dyDescent="0.2">
      <c r="A2550" s="1">
        <v>8</v>
      </c>
      <c r="B2550">
        <v>4.5999997481022579</v>
      </c>
      <c r="C2550">
        <v>5.9450271355860558</v>
      </c>
      <c r="D2550">
        <f t="shared" si="199"/>
        <v>10.545026883688314</v>
      </c>
      <c r="E2550">
        <v>6</v>
      </c>
      <c r="F2550">
        <v>5</v>
      </c>
      <c r="G2550">
        <f t="shared" si="195"/>
        <v>11</v>
      </c>
      <c r="H2550">
        <f t="shared" si="196"/>
        <v>0</v>
      </c>
      <c r="I2550">
        <f t="shared" si="196"/>
        <v>1</v>
      </c>
      <c r="J2550">
        <f t="shared" si="197"/>
        <v>1</v>
      </c>
      <c r="K2550">
        <f t="shared" si="198"/>
        <v>1.4000002518977421</v>
      </c>
      <c r="L2550">
        <f t="shared" si="198"/>
        <v>0.94502713558605578</v>
      </c>
      <c r="M2550">
        <f t="shared" si="198"/>
        <v>0.45497311631168635</v>
      </c>
      <c r="P2550" s="2"/>
    </row>
    <row r="2551" spans="1:16" x14ac:dyDescent="0.2">
      <c r="A2551" s="1">
        <v>9</v>
      </c>
      <c r="B2551">
        <v>4.5999997481022579</v>
      </c>
      <c r="C2551">
        <v>4.9386283992356228</v>
      </c>
      <c r="D2551">
        <f t="shared" si="199"/>
        <v>9.5386281473378816</v>
      </c>
      <c r="E2551">
        <v>9</v>
      </c>
      <c r="F2551">
        <v>0.5</v>
      </c>
      <c r="G2551">
        <f t="shared" si="195"/>
        <v>9.5</v>
      </c>
      <c r="H2551">
        <f t="shared" si="196"/>
        <v>0</v>
      </c>
      <c r="I2551">
        <f t="shared" si="196"/>
        <v>1</v>
      </c>
      <c r="J2551">
        <f t="shared" si="197"/>
        <v>1</v>
      </c>
      <c r="K2551">
        <f t="shared" si="198"/>
        <v>4.4000002518977421</v>
      </c>
      <c r="L2551">
        <f t="shared" si="198"/>
        <v>4.4386283992356228</v>
      </c>
      <c r="M2551">
        <f t="shared" si="198"/>
        <v>3.8628147337881558E-2</v>
      </c>
      <c r="P2551" s="2"/>
    </row>
    <row r="2552" spans="1:16" x14ac:dyDescent="0.2">
      <c r="A2552" s="1">
        <v>0</v>
      </c>
      <c r="B2552">
        <v>7.7089972838799712</v>
      </c>
      <c r="C2552">
        <v>1.422571775864363</v>
      </c>
      <c r="D2552">
        <f t="shared" si="199"/>
        <v>9.1315690597443346</v>
      </c>
      <c r="E2552">
        <v>0</v>
      </c>
      <c r="F2552">
        <v>0</v>
      </c>
      <c r="G2552">
        <f t="shared" si="195"/>
        <v>0</v>
      </c>
      <c r="H2552">
        <f t="shared" si="196"/>
        <v>0</v>
      </c>
      <c r="I2552">
        <f t="shared" si="196"/>
        <v>1</v>
      </c>
      <c r="J2552">
        <f t="shared" si="197"/>
        <v>1</v>
      </c>
      <c r="K2552">
        <f t="shared" si="198"/>
        <v>7.7089972838799712</v>
      </c>
      <c r="L2552">
        <f t="shared" si="198"/>
        <v>1.422571775864363</v>
      </c>
      <c r="M2552">
        <f t="shared" si="198"/>
        <v>9.1315690597443346</v>
      </c>
      <c r="P2552" s="2"/>
    </row>
    <row r="2553" spans="1:16" x14ac:dyDescent="0.2">
      <c r="A2553" s="1">
        <v>1</v>
      </c>
      <c r="B2553">
        <v>5.766804787259173</v>
      </c>
      <c r="C2553">
        <v>6.3125904106287942</v>
      </c>
      <c r="D2553">
        <f t="shared" si="199"/>
        <v>12.079395197887967</v>
      </c>
      <c r="E2553">
        <v>0</v>
      </c>
      <c r="F2553">
        <v>0</v>
      </c>
      <c r="G2553">
        <f t="shared" si="195"/>
        <v>0</v>
      </c>
      <c r="H2553">
        <f t="shared" si="196"/>
        <v>0</v>
      </c>
      <c r="I2553">
        <f t="shared" si="196"/>
        <v>0</v>
      </c>
      <c r="J2553">
        <f t="shared" si="197"/>
        <v>0</v>
      </c>
      <c r="K2553">
        <f t="shared" si="198"/>
        <v>5.766804787259173</v>
      </c>
      <c r="L2553">
        <f t="shared" si="198"/>
        <v>6.3125904106287942</v>
      </c>
      <c r="M2553">
        <f t="shared" si="198"/>
        <v>12.079395197887967</v>
      </c>
      <c r="P2553" s="2"/>
    </row>
    <row r="2554" spans="1:16" x14ac:dyDescent="0.2">
      <c r="A2554" s="1">
        <v>2</v>
      </c>
      <c r="B2554">
        <v>3.9543655173247081</v>
      </c>
      <c r="C2554">
        <v>7.3977240641506636</v>
      </c>
      <c r="D2554">
        <f t="shared" si="199"/>
        <v>11.352089581475372</v>
      </c>
      <c r="E2554">
        <v>9</v>
      </c>
      <c r="F2554">
        <v>9</v>
      </c>
      <c r="G2554">
        <f t="shared" si="195"/>
        <v>18</v>
      </c>
      <c r="H2554">
        <f t="shared" si="196"/>
        <v>0</v>
      </c>
      <c r="I2554">
        <f t="shared" si="196"/>
        <v>1</v>
      </c>
      <c r="J2554">
        <f t="shared" si="197"/>
        <v>1</v>
      </c>
      <c r="K2554">
        <f t="shared" si="198"/>
        <v>5.0456344826752915</v>
      </c>
      <c r="L2554">
        <f t="shared" si="198"/>
        <v>1.6022759358493364</v>
      </c>
      <c r="M2554">
        <f t="shared" si="198"/>
        <v>6.6479104185246278</v>
      </c>
      <c r="P2554" s="2"/>
    </row>
    <row r="2555" spans="1:16" x14ac:dyDescent="0.2">
      <c r="A2555" s="1">
        <v>3</v>
      </c>
      <c r="B2555">
        <v>5.85487593282578</v>
      </c>
      <c r="C2555">
        <v>6.2730961198795532</v>
      </c>
      <c r="D2555">
        <f t="shared" si="199"/>
        <v>12.127972052705333</v>
      </c>
      <c r="E2555">
        <v>3</v>
      </c>
      <c r="F2555">
        <v>3</v>
      </c>
      <c r="G2555">
        <f t="shared" si="195"/>
        <v>6</v>
      </c>
      <c r="H2555">
        <f t="shared" si="196"/>
        <v>0</v>
      </c>
      <c r="I2555">
        <f t="shared" si="196"/>
        <v>0</v>
      </c>
      <c r="J2555">
        <f t="shared" si="197"/>
        <v>0</v>
      </c>
      <c r="K2555">
        <f t="shared" si="198"/>
        <v>2.85487593282578</v>
      </c>
      <c r="L2555">
        <f t="shared" si="198"/>
        <v>3.2730961198795532</v>
      </c>
      <c r="M2555">
        <f t="shared" si="198"/>
        <v>6.1279720527053332</v>
      </c>
      <c r="P2555" s="2"/>
    </row>
    <row r="2556" spans="1:16" x14ac:dyDescent="0.2">
      <c r="A2556" s="1">
        <v>4</v>
      </c>
      <c r="B2556">
        <v>5.2870942527796503</v>
      </c>
      <c r="C2556">
        <v>7.418414548773935</v>
      </c>
      <c r="D2556">
        <f t="shared" si="199"/>
        <v>12.705508801553584</v>
      </c>
      <c r="E2556">
        <v>5</v>
      </c>
      <c r="F2556">
        <v>3</v>
      </c>
      <c r="G2556">
        <f t="shared" si="195"/>
        <v>8</v>
      </c>
      <c r="H2556">
        <f t="shared" si="196"/>
        <v>1</v>
      </c>
      <c r="I2556">
        <f t="shared" si="196"/>
        <v>0</v>
      </c>
      <c r="J2556">
        <f t="shared" si="197"/>
        <v>0</v>
      </c>
      <c r="K2556">
        <f t="shared" si="198"/>
        <v>0.28709425277965028</v>
      </c>
      <c r="L2556">
        <f t="shared" si="198"/>
        <v>4.418414548773935</v>
      </c>
      <c r="M2556">
        <f t="shared" si="198"/>
        <v>4.7055088015535844</v>
      </c>
      <c r="P2556" s="2"/>
    </row>
    <row r="2557" spans="1:16" x14ac:dyDescent="0.2">
      <c r="A2557" s="1">
        <v>5</v>
      </c>
      <c r="B2557">
        <v>7.6648155178846453</v>
      </c>
      <c r="C2557">
        <v>8.1129028649355899</v>
      </c>
      <c r="D2557">
        <f t="shared" si="199"/>
        <v>15.777718382820236</v>
      </c>
      <c r="E2557">
        <v>3.5</v>
      </c>
      <c r="F2557">
        <v>5.5</v>
      </c>
      <c r="G2557">
        <f t="shared" si="195"/>
        <v>9</v>
      </c>
      <c r="H2557">
        <f t="shared" si="196"/>
        <v>0</v>
      </c>
      <c r="I2557">
        <f t="shared" si="196"/>
        <v>1</v>
      </c>
      <c r="J2557">
        <f t="shared" si="197"/>
        <v>0</v>
      </c>
      <c r="K2557">
        <f t="shared" si="198"/>
        <v>4.1648155178846453</v>
      </c>
      <c r="L2557">
        <f t="shared" si="198"/>
        <v>2.6129028649355899</v>
      </c>
      <c r="M2557">
        <f t="shared" si="198"/>
        <v>6.7777183828202361</v>
      </c>
      <c r="P2557" s="2"/>
    </row>
    <row r="2558" spans="1:16" x14ac:dyDescent="0.2">
      <c r="A2558" s="1">
        <v>6</v>
      </c>
      <c r="B2558">
        <v>6.7740494389706631</v>
      </c>
      <c r="C2558">
        <v>3.1639412614953861</v>
      </c>
      <c r="D2558">
        <f t="shared" si="199"/>
        <v>9.9379907004660488</v>
      </c>
      <c r="E2558">
        <v>7</v>
      </c>
      <c r="F2558">
        <v>7.5</v>
      </c>
      <c r="G2558">
        <f t="shared" si="195"/>
        <v>14.5</v>
      </c>
      <c r="H2558">
        <f t="shared" si="196"/>
        <v>1</v>
      </c>
      <c r="I2558">
        <f t="shared" si="196"/>
        <v>0</v>
      </c>
      <c r="J2558">
        <f t="shared" si="197"/>
        <v>0</v>
      </c>
      <c r="K2558">
        <f t="shared" si="198"/>
        <v>0.22595056102933686</v>
      </c>
      <c r="L2558">
        <f t="shared" si="198"/>
        <v>4.3360587385046134</v>
      </c>
      <c r="M2558">
        <f t="shared" si="198"/>
        <v>4.5620092995339512</v>
      </c>
      <c r="P2558" s="2"/>
    </row>
    <row r="2559" spans="1:16" x14ac:dyDescent="0.2">
      <c r="A2559" s="1">
        <v>7</v>
      </c>
      <c r="B2559">
        <v>6.6648147201044869</v>
      </c>
      <c r="C2559">
        <v>5.9002769221757614</v>
      </c>
      <c r="D2559">
        <f t="shared" si="199"/>
        <v>12.565091642280247</v>
      </c>
      <c r="E2559">
        <v>9.5</v>
      </c>
      <c r="F2559">
        <v>10</v>
      </c>
      <c r="G2559">
        <f t="shared" si="195"/>
        <v>19.5</v>
      </c>
      <c r="H2559">
        <f t="shared" si="196"/>
        <v>1</v>
      </c>
      <c r="I2559">
        <f t="shared" si="196"/>
        <v>1</v>
      </c>
      <c r="J2559">
        <f t="shared" si="197"/>
        <v>1</v>
      </c>
      <c r="K2559">
        <f t="shared" si="198"/>
        <v>2.8351852798955131</v>
      </c>
      <c r="L2559">
        <f t="shared" si="198"/>
        <v>4.0997230778242386</v>
      </c>
      <c r="M2559">
        <f t="shared" si="198"/>
        <v>6.9349083577197526</v>
      </c>
      <c r="P2559" s="2"/>
    </row>
    <row r="2560" spans="1:16" x14ac:dyDescent="0.2">
      <c r="A2560" s="1">
        <v>8</v>
      </c>
      <c r="B2560">
        <v>3.9710654566935522</v>
      </c>
      <c r="C2560">
        <v>4.8558725345390394</v>
      </c>
      <c r="D2560">
        <f t="shared" si="199"/>
        <v>8.826937991232592</v>
      </c>
      <c r="E2560">
        <v>6.5</v>
      </c>
      <c r="F2560">
        <v>6</v>
      </c>
      <c r="G2560">
        <f t="shared" si="195"/>
        <v>12.5</v>
      </c>
      <c r="H2560">
        <f t="shared" si="196"/>
        <v>0</v>
      </c>
      <c r="I2560">
        <f t="shared" si="196"/>
        <v>0</v>
      </c>
      <c r="J2560">
        <f t="shared" si="197"/>
        <v>0</v>
      </c>
      <c r="K2560">
        <f t="shared" si="198"/>
        <v>2.5289345433064478</v>
      </c>
      <c r="L2560">
        <f t="shared" si="198"/>
        <v>1.1441274654609606</v>
      </c>
      <c r="M2560">
        <f t="shared" si="198"/>
        <v>3.673062008767408</v>
      </c>
      <c r="P2560" s="2"/>
    </row>
    <row r="2561" spans="1:16" x14ac:dyDescent="0.2">
      <c r="A2561" s="1">
        <v>9</v>
      </c>
      <c r="B2561">
        <v>5.2499998178133218</v>
      </c>
      <c r="C2561">
        <v>3.8669081236697909</v>
      </c>
      <c r="D2561">
        <f t="shared" si="199"/>
        <v>9.1169079414831131</v>
      </c>
      <c r="E2561">
        <v>0</v>
      </c>
      <c r="F2561">
        <v>0</v>
      </c>
      <c r="G2561">
        <f t="shared" si="195"/>
        <v>0</v>
      </c>
      <c r="H2561">
        <f t="shared" si="196"/>
        <v>0</v>
      </c>
      <c r="I2561">
        <f t="shared" si="196"/>
        <v>1</v>
      </c>
      <c r="J2561">
        <f t="shared" si="197"/>
        <v>1</v>
      </c>
      <c r="K2561">
        <f t="shared" si="198"/>
        <v>5.2499998178133218</v>
      </c>
      <c r="L2561">
        <f t="shared" si="198"/>
        <v>3.8669081236697909</v>
      </c>
      <c r="M2561">
        <f t="shared" si="198"/>
        <v>9.1169079414831131</v>
      </c>
      <c r="P2561" s="2"/>
    </row>
    <row r="2562" spans="1:16" x14ac:dyDescent="0.2">
      <c r="A2562" s="1">
        <v>0</v>
      </c>
      <c r="B2562">
        <v>7.491522740952945</v>
      </c>
      <c r="C2562">
        <v>3.0552787621049018</v>
      </c>
      <c r="D2562">
        <f t="shared" si="199"/>
        <v>10.546801503057846</v>
      </c>
      <c r="E2562">
        <v>3.5</v>
      </c>
      <c r="F2562">
        <v>6.5</v>
      </c>
      <c r="G2562">
        <f t="shared" ref="G2562:G2625" si="200">F2562+E2562</f>
        <v>10</v>
      </c>
      <c r="H2562">
        <f t="shared" ref="H2562:I2625" si="201">IF(OR(AND(B2562&gt;=5,E2562&gt;=5),AND(B2562&lt;5,E2562&lt;5)),1,0)</f>
        <v>0</v>
      </c>
      <c r="I2562">
        <f t="shared" si="201"/>
        <v>0</v>
      </c>
      <c r="J2562">
        <f t="shared" ref="J2562:J2625" si="202">IF(OR(AND(D2562&gt;=10,G2562&gt;=10),AND(D2562&lt;10,G2562&lt;10)),1,0)</f>
        <v>1</v>
      </c>
      <c r="K2562">
        <f t="shared" ref="K2562:M2625" si="203">ABS(B2562-E2562)</f>
        <v>3.991522740952945</v>
      </c>
      <c r="L2562">
        <f t="shared" si="203"/>
        <v>3.4447212378950982</v>
      </c>
      <c r="M2562">
        <f t="shared" si="203"/>
        <v>0.54680150305784636</v>
      </c>
      <c r="P2562" s="2"/>
    </row>
    <row r="2563" spans="1:16" x14ac:dyDescent="0.2">
      <c r="A2563" s="1">
        <v>1</v>
      </c>
      <c r="B2563">
        <v>6.5846043140650101</v>
      </c>
      <c r="C2563">
        <v>8.4590135203992922</v>
      </c>
      <c r="D2563">
        <f t="shared" ref="D2563:D2626" si="204">C2563+B2563</f>
        <v>15.043617834464303</v>
      </c>
      <c r="E2563">
        <v>3</v>
      </c>
      <c r="F2563">
        <v>3</v>
      </c>
      <c r="G2563">
        <f t="shared" si="200"/>
        <v>6</v>
      </c>
      <c r="H2563">
        <f t="shared" si="201"/>
        <v>0</v>
      </c>
      <c r="I2563">
        <f t="shared" si="201"/>
        <v>0</v>
      </c>
      <c r="J2563">
        <f t="shared" si="202"/>
        <v>0</v>
      </c>
      <c r="K2563">
        <f t="shared" si="203"/>
        <v>3.5846043140650101</v>
      </c>
      <c r="L2563">
        <f t="shared" si="203"/>
        <v>5.4590135203992922</v>
      </c>
      <c r="M2563">
        <f t="shared" si="203"/>
        <v>9.0436178344643032</v>
      </c>
      <c r="P2563" s="2"/>
    </row>
    <row r="2564" spans="1:16" x14ac:dyDescent="0.2">
      <c r="A2564" s="1">
        <v>2</v>
      </c>
      <c r="B2564">
        <v>2.739247904108717</v>
      </c>
      <c r="C2564">
        <v>7.4749827994449074</v>
      </c>
      <c r="D2564">
        <f t="shared" si="204"/>
        <v>10.214230703553625</v>
      </c>
      <c r="E2564">
        <v>0</v>
      </c>
      <c r="F2564">
        <v>0</v>
      </c>
      <c r="G2564">
        <f t="shared" si="200"/>
        <v>0</v>
      </c>
      <c r="H2564">
        <f t="shared" si="201"/>
        <v>1</v>
      </c>
      <c r="I2564">
        <f t="shared" si="201"/>
        <v>0</v>
      </c>
      <c r="J2564">
        <f t="shared" si="202"/>
        <v>0</v>
      </c>
      <c r="K2564">
        <f t="shared" si="203"/>
        <v>2.739247904108717</v>
      </c>
      <c r="L2564">
        <f t="shared" si="203"/>
        <v>7.4749827994449074</v>
      </c>
      <c r="M2564">
        <f t="shared" si="203"/>
        <v>10.214230703553625</v>
      </c>
      <c r="P2564" s="2"/>
    </row>
    <row r="2565" spans="1:16" x14ac:dyDescent="0.2">
      <c r="A2565" s="1">
        <v>3</v>
      </c>
      <c r="B2565">
        <v>6.5617320759301903</v>
      </c>
      <c r="C2565">
        <v>5.1100011995537811</v>
      </c>
      <c r="D2565">
        <f t="shared" si="204"/>
        <v>11.671733275483971</v>
      </c>
      <c r="E2565">
        <v>8.5</v>
      </c>
      <c r="F2565">
        <v>9</v>
      </c>
      <c r="G2565">
        <f t="shared" si="200"/>
        <v>17.5</v>
      </c>
      <c r="H2565">
        <f t="shared" si="201"/>
        <v>1</v>
      </c>
      <c r="I2565">
        <f t="shared" si="201"/>
        <v>1</v>
      </c>
      <c r="J2565">
        <f t="shared" si="202"/>
        <v>1</v>
      </c>
      <c r="K2565">
        <f t="shared" si="203"/>
        <v>1.9382679240698097</v>
      </c>
      <c r="L2565">
        <f t="shared" si="203"/>
        <v>3.8899988004462189</v>
      </c>
      <c r="M2565">
        <f t="shared" si="203"/>
        <v>5.8282667245160287</v>
      </c>
      <c r="P2565" s="2"/>
    </row>
    <row r="2566" spans="1:16" x14ac:dyDescent="0.2">
      <c r="A2566" s="1">
        <v>4</v>
      </c>
      <c r="B2566">
        <v>6.2800761939420484</v>
      </c>
      <c r="C2566">
        <v>0.52134493850803298</v>
      </c>
      <c r="D2566">
        <f t="shared" si="204"/>
        <v>6.8014211324500815</v>
      </c>
      <c r="E2566">
        <v>0</v>
      </c>
      <c r="F2566">
        <v>0</v>
      </c>
      <c r="G2566">
        <f t="shared" si="200"/>
        <v>0</v>
      </c>
      <c r="H2566">
        <f t="shared" si="201"/>
        <v>0</v>
      </c>
      <c r="I2566">
        <f t="shared" si="201"/>
        <v>1</v>
      </c>
      <c r="J2566">
        <f t="shared" si="202"/>
        <v>1</v>
      </c>
      <c r="K2566">
        <f t="shared" si="203"/>
        <v>6.2800761939420484</v>
      </c>
      <c r="L2566">
        <f t="shared" si="203"/>
        <v>0.52134493850803298</v>
      </c>
      <c r="M2566">
        <f t="shared" si="203"/>
        <v>6.8014211324500815</v>
      </c>
      <c r="P2566" s="2"/>
    </row>
    <row r="2567" spans="1:16" x14ac:dyDescent="0.2">
      <c r="A2567" s="1">
        <v>5</v>
      </c>
      <c r="B2567">
        <v>0.1132098200147921</v>
      </c>
      <c r="C2567">
        <v>4.7259927990213271</v>
      </c>
      <c r="D2567">
        <f t="shared" si="204"/>
        <v>4.8392026190361195</v>
      </c>
      <c r="E2567">
        <v>0</v>
      </c>
      <c r="F2567">
        <v>0</v>
      </c>
      <c r="G2567">
        <f t="shared" si="200"/>
        <v>0</v>
      </c>
      <c r="H2567">
        <f t="shared" si="201"/>
        <v>1</v>
      </c>
      <c r="I2567">
        <f t="shared" si="201"/>
        <v>1</v>
      </c>
      <c r="J2567">
        <f t="shared" si="202"/>
        <v>1</v>
      </c>
      <c r="K2567">
        <f t="shared" si="203"/>
        <v>0.1132098200147921</v>
      </c>
      <c r="L2567">
        <f t="shared" si="203"/>
        <v>4.7259927990213271</v>
      </c>
      <c r="M2567">
        <f t="shared" si="203"/>
        <v>4.8392026190361195</v>
      </c>
      <c r="P2567" s="2"/>
    </row>
    <row r="2568" spans="1:16" x14ac:dyDescent="0.2">
      <c r="A2568" s="1">
        <v>6</v>
      </c>
      <c r="B2568">
        <v>6.6317960638734377</v>
      </c>
      <c r="C2568">
        <v>3.982091170471497</v>
      </c>
      <c r="D2568">
        <f t="shared" si="204"/>
        <v>10.613887234344935</v>
      </c>
      <c r="E2568">
        <v>7</v>
      </c>
      <c r="F2568">
        <v>4.5</v>
      </c>
      <c r="G2568">
        <f t="shared" si="200"/>
        <v>11.5</v>
      </c>
      <c r="H2568">
        <f t="shared" si="201"/>
        <v>1</v>
      </c>
      <c r="I2568">
        <f t="shared" si="201"/>
        <v>1</v>
      </c>
      <c r="J2568">
        <f t="shared" si="202"/>
        <v>1</v>
      </c>
      <c r="K2568">
        <f t="shared" si="203"/>
        <v>0.36820393612656233</v>
      </c>
      <c r="L2568">
        <f t="shared" si="203"/>
        <v>0.51790882952850303</v>
      </c>
      <c r="M2568">
        <f t="shared" si="203"/>
        <v>0.88611276565506536</v>
      </c>
      <c r="P2568" s="2"/>
    </row>
    <row r="2569" spans="1:16" x14ac:dyDescent="0.2">
      <c r="A2569" s="1">
        <v>7</v>
      </c>
      <c r="B2569">
        <v>4.5510315806054251</v>
      </c>
      <c r="C2569">
        <v>4.7259927990213271</v>
      </c>
      <c r="D2569">
        <f t="shared" si="204"/>
        <v>9.2770243796267522</v>
      </c>
      <c r="E2569">
        <v>5</v>
      </c>
      <c r="F2569">
        <v>3.5</v>
      </c>
      <c r="G2569">
        <f t="shared" si="200"/>
        <v>8.5</v>
      </c>
      <c r="H2569">
        <f t="shared" si="201"/>
        <v>0</v>
      </c>
      <c r="I2569">
        <f t="shared" si="201"/>
        <v>1</v>
      </c>
      <c r="J2569">
        <f t="shared" si="202"/>
        <v>1</v>
      </c>
      <c r="K2569">
        <f t="shared" si="203"/>
        <v>0.44896841939457488</v>
      </c>
      <c r="L2569">
        <f t="shared" si="203"/>
        <v>1.2259927990213271</v>
      </c>
      <c r="M2569">
        <f t="shared" si="203"/>
        <v>0.77702437962675219</v>
      </c>
      <c r="P2569" s="2"/>
    </row>
    <row r="2570" spans="1:16" x14ac:dyDescent="0.2">
      <c r="A2570" s="1">
        <v>8</v>
      </c>
      <c r="B2570">
        <v>6.8787462119404896</v>
      </c>
      <c r="C2570">
        <v>7.0823090077812472</v>
      </c>
      <c r="D2570">
        <f t="shared" si="204"/>
        <v>13.961055219721736</v>
      </c>
      <c r="E2570">
        <v>7</v>
      </c>
      <c r="F2570">
        <v>7.5</v>
      </c>
      <c r="G2570">
        <f t="shared" si="200"/>
        <v>14.5</v>
      </c>
      <c r="H2570">
        <f t="shared" si="201"/>
        <v>1</v>
      </c>
      <c r="I2570">
        <f t="shared" si="201"/>
        <v>1</v>
      </c>
      <c r="J2570">
        <f t="shared" si="202"/>
        <v>1</v>
      </c>
      <c r="K2570">
        <f t="shared" si="203"/>
        <v>0.12125378805951037</v>
      </c>
      <c r="L2570">
        <f t="shared" si="203"/>
        <v>0.41769099221875283</v>
      </c>
      <c r="M2570">
        <f t="shared" si="203"/>
        <v>0.53894478027826409</v>
      </c>
      <c r="P2570" s="2"/>
    </row>
    <row r="2571" spans="1:16" x14ac:dyDescent="0.2">
      <c r="A2571" s="1">
        <v>9</v>
      </c>
      <c r="B2571">
        <v>4.8749999558852224</v>
      </c>
      <c r="C2571">
        <v>2.592783264062938</v>
      </c>
      <c r="D2571">
        <f t="shared" si="204"/>
        <v>7.46778321994816</v>
      </c>
      <c r="E2571">
        <v>6</v>
      </c>
      <c r="F2571">
        <v>1</v>
      </c>
      <c r="G2571">
        <f t="shared" si="200"/>
        <v>7</v>
      </c>
      <c r="H2571">
        <f t="shared" si="201"/>
        <v>0</v>
      </c>
      <c r="I2571">
        <f t="shared" si="201"/>
        <v>1</v>
      </c>
      <c r="J2571">
        <f t="shared" si="202"/>
        <v>1</v>
      </c>
      <c r="K2571">
        <f t="shared" si="203"/>
        <v>1.1250000441147776</v>
      </c>
      <c r="L2571">
        <f t="shared" si="203"/>
        <v>1.592783264062938</v>
      </c>
      <c r="M2571">
        <f t="shared" si="203"/>
        <v>0.46778321994815997</v>
      </c>
      <c r="P2571" s="2"/>
    </row>
    <row r="2572" spans="1:16" x14ac:dyDescent="0.2">
      <c r="A2572" s="1">
        <v>0</v>
      </c>
      <c r="B2572">
        <v>-0.46301635032070337</v>
      </c>
      <c r="C2572">
        <v>7.8270767318152794</v>
      </c>
      <c r="D2572">
        <f t="shared" si="204"/>
        <v>7.3640603814945758</v>
      </c>
      <c r="E2572">
        <v>8.5</v>
      </c>
      <c r="F2572">
        <v>5.5</v>
      </c>
      <c r="G2572">
        <f t="shared" si="200"/>
        <v>14</v>
      </c>
      <c r="H2572">
        <f t="shared" si="201"/>
        <v>0</v>
      </c>
      <c r="I2572">
        <f t="shared" si="201"/>
        <v>1</v>
      </c>
      <c r="J2572">
        <f t="shared" si="202"/>
        <v>0</v>
      </c>
      <c r="K2572">
        <f t="shared" si="203"/>
        <v>8.9630163503207037</v>
      </c>
      <c r="L2572">
        <f t="shared" si="203"/>
        <v>2.3270767318152794</v>
      </c>
      <c r="M2572">
        <f t="shared" si="203"/>
        <v>6.6359396185054242</v>
      </c>
      <c r="P2572" s="2"/>
    </row>
    <row r="2573" spans="1:16" x14ac:dyDescent="0.2">
      <c r="A2573" s="1">
        <v>1</v>
      </c>
      <c r="B2573">
        <v>3.513321556430741</v>
      </c>
      <c r="C2573">
        <v>6.0992657611567109</v>
      </c>
      <c r="D2573">
        <f t="shared" si="204"/>
        <v>9.612587317587451</v>
      </c>
      <c r="E2573">
        <v>8.5</v>
      </c>
      <c r="F2573">
        <v>8.5</v>
      </c>
      <c r="G2573">
        <f t="shared" si="200"/>
        <v>17</v>
      </c>
      <c r="H2573">
        <f t="shared" si="201"/>
        <v>0</v>
      </c>
      <c r="I2573">
        <f t="shared" si="201"/>
        <v>1</v>
      </c>
      <c r="J2573">
        <f t="shared" si="202"/>
        <v>0</v>
      </c>
      <c r="K2573">
        <f t="shared" si="203"/>
        <v>4.986678443569259</v>
      </c>
      <c r="L2573">
        <f t="shared" si="203"/>
        <v>2.4007342388432891</v>
      </c>
      <c r="M2573">
        <f t="shared" si="203"/>
        <v>7.387412682412549</v>
      </c>
      <c r="P2573" s="2"/>
    </row>
    <row r="2574" spans="1:16" x14ac:dyDescent="0.2">
      <c r="A2574" s="1">
        <v>2</v>
      </c>
      <c r="B2574">
        <v>4.8710525015688857</v>
      </c>
      <c r="C2574">
        <v>7.0628541257883741</v>
      </c>
      <c r="D2574">
        <f t="shared" si="204"/>
        <v>11.93390662735726</v>
      </c>
      <c r="E2574">
        <v>5</v>
      </c>
      <c r="F2574">
        <v>3</v>
      </c>
      <c r="G2574">
        <f t="shared" si="200"/>
        <v>8</v>
      </c>
      <c r="H2574">
        <f t="shared" si="201"/>
        <v>0</v>
      </c>
      <c r="I2574">
        <f t="shared" si="201"/>
        <v>0</v>
      </c>
      <c r="J2574">
        <f t="shared" si="202"/>
        <v>0</v>
      </c>
      <c r="K2574">
        <f t="shared" si="203"/>
        <v>0.1289474984311143</v>
      </c>
      <c r="L2574">
        <f t="shared" si="203"/>
        <v>4.0628541257883741</v>
      </c>
      <c r="M2574">
        <f t="shared" si="203"/>
        <v>3.9339066273572598</v>
      </c>
      <c r="P2574" s="2"/>
    </row>
    <row r="2575" spans="1:16" x14ac:dyDescent="0.2">
      <c r="A2575" s="1">
        <v>3</v>
      </c>
      <c r="B2575">
        <v>3.618894183858862</v>
      </c>
      <c r="C2575">
        <v>4.0709745871928202</v>
      </c>
      <c r="D2575">
        <f t="shared" si="204"/>
        <v>7.6898687710516818</v>
      </c>
      <c r="E2575">
        <v>0</v>
      </c>
      <c r="F2575">
        <v>0</v>
      </c>
      <c r="G2575">
        <f t="shared" si="200"/>
        <v>0</v>
      </c>
      <c r="H2575">
        <f t="shared" si="201"/>
        <v>1</v>
      </c>
      <c r="I2575">
        <f t="shared" si="201"/>
        <v>1</v>
      </c>
      <c r="J2575">
        <f t="shared" si="202"/>
        <v>1</v>
      </c>
      <c r="K2575">
        <f t="shared" si="203"/>
        <v>3.618894183858862</v>
      </c>
      <c r="L2575">
        <f t="shared" si="203"/>
        <v>4.0709745871928202</v>
      </c>
      <c r="M2575">
        <f t="shared" si="203"/>
        <v>7.6898687710516818</v>
      </c>
      <c r="P2575" s="2"/>
    </row>
    <row r="2576" spans="1:16" x14ac:dyDescent="0.2">
      <c r="A2576" s="1">
        <v>4</v>
      </c>
      <c r="B2576">
        <v>0.68522419524563682</v>
      </c>
      <c r="C2576">
        <v>4.5886844950524512</v>
      </c>
      <c r="D2576">
        <f t="shared" si="204"/>
        <v>5.2739086902980876</v>
      </c>
      <c r="E2576">
        <v>0</v>
      </c>
      <c r="F2576">
        <v>0</v>
      </c>
      <c r="G2576">
        <f t="shared" si="200"/>
        <v>0</v>
      </c>
      <c r="H2576">
        <f t="shared" si="201"/>
        <v>1</v>
      </c>
      <c r="I2576">
        <f t="shared" si="201"/>
        <v>1</v>
      </c>
      <c r="J2576">
        <f t="shared" si="202"/>
        <v>1</v>
      </c>
      <c r="K2576">
        <f t="shared" si="203"/>
        <v>0.68522419524563682</v>
      </c>
      <c r="L2576">
        <f t="shared" si="203"/>
        <v>4.5886844950524512</v>
      </c>
      <c r="M2576">
        <f t="shared" si="203"/>
        <v>5.2739086902980876</v>
      </c>
      <c r="P2576" s="2"/>
    </row>
    <row r="2577" spans="1:16" x14ac:dyDescent="0.2">
      <c r="A2577" s="1">
        <v>5</v>
      </c>
      <c r="B2577">
        <v>3.4978896624304872</v>
      </c>
      <c r="C2577">
        <v>9.0961293177716964</v>
      </c>
      <c r="D2577">
        <f t="shared" si="204"/>
        <v>12.594018980202183</v>
      </c>
      <c r="E2577">
        <v>8.5</v>
      </c>
      <c r="F2577">
        <v>9</v>
      </c>
      <c r="G2577">
        <f t="shared" si="200"/>
        <v>17.5</v>
      </c>
      <c r="H2577">
        <f t="shared" si="201"/>
        <v>0</v>
      </c>
      <c r="I2577">
        <f t="shared" si="201"/>
        <v>1</v>
      </c>
      <c r="J2577">
        <f t="shared" si="202"/>
        <v>1</v>
      </c>
      <c r="K2577">
        <f t="shared" si="203"/>
        <v>5.0021103375695128</v>
      </c>
      <c r="L2577">
        <f t="shared" si="203"/>
        <v>9.6129317771696421E-2</v>
      </c>
      <c r="M2577">
        <f t="shared" si="203"/>
        <v>4.9059810197978173</v>
      </c>
      <c r="P2577" s="2"/>
    </row>
    <row r="2578" spans="1:16" x14ac:dyDescent="0.2">
      <c r="A2578" s="1">
        <v>6</v>
      </c>
      <c r="B2578">
        <v>7.1150033937281171E-2</v>
      </c>
      <c r="C2578">
        <v>9.6109210725860112</v>
      </c>
      <c r="D2578">
        <f t="shared" si="204"/>
        <v>9.6820711065232921</v>
      </c>
      <c r="E2578">
        <v>7</v>
      </c>
      <c r="F2578">
        <v>9</v>
      </c>
      <c r="G2578">
        <f t="shared" si="200"/>
        <v>16</v>
      </c>
      <c r="H2578">
        <f t="shared" si="201"/>
        <v>0</v>
      </c>
      <c r="I2578">
        <f t="shared" si="201"/>
        <v>1</v>
      </c>
      <c r="J2578">
        <f t="shared" si="202"/>
        <v>0</v>
      </c>
      <c r="K2578">
        <f t="shared" si="203"/>
        <v>6.9288499660627192</v>
      </c>
      <c r="L2578">
        <f t="shared" si="203"/>
        <v>0.61092107258601125</v>
      </c>
      <c r="M2578">
        <f t="shared" si="203"/>
        <v>6.3179288934767079</v>
      </c>
      <c r="P2578" s="2"/>
    </row>
    <row r="2579" spans="1:16" x14ac:dyDescent="0.2">
      <c r="A2579" s="1">
        <v>7</v>
      </c>
      <c r="B2579">
        <v>6.5658809694559288</v>
      </c>
      <c r="C2579">
        <v>3.9982105593940682</v>
      </c>
      <c r="D2579">
        <f t="shared" si="204"/>
        <v>10.564091528849996</v>
      </c>
      <c r="E2579">
        <v>9</v>
      </c>
      <c r="F2579">
        <v>8</v>
      </c>
      <c r="G2579">
        <f t="shared" si="200"/>
        <v>17</v>
      </c>
      <c r="H2579">
        <f t="shared" si="201"/>
        <v>1</v>
      </c>
      <c r="I2579">
        <f t="shared" si="201"/>
        <v>0</v>
      </c>
      <c r="J2579">
        <f t="shared" si="202"/>
        <v>1</v>
      </c>
      <c r="K2579">
        <f t="shared" si="203"/>
        <v>2.4341190305440712</v>
      </c>
      <c r="L2579">
        <f t="shared" si="203"/>
        <v>4.0017894406059318</v>
      </c>
      <c r="M2579">
        <f t="shared" si="203"/>
        <v>6.4359084711500039</v>
      </c>
      <c r="P2579" s="2"/>
    </row>
    <row r="2580" spans="1:16" x14ac:dyDescent="0.2">
      <c r="A2580" s="1">
        <v>8</v>
      </c>
      <c r="B2580">
        <v>5.0543198278951031</v>
      </c>
      <c r="C2580">
        <v>2.408666893077601</v>
      </c>
      <c r="D2580">
        <f t="shared" si="204"/>
        <v>7.4629867209727045</v>
      </c>
      <c r="E2580">
        <v>5</v>
      </c>
      <c r="F2580">
        <v>8</v>
      </c>
      <c r="G2580">
        <f t="shared" si="200"/>
        <v>13</v>
      </c>
      <c r="H2580">
        <f t="shared" si="201"/>
        <v>1</v>
      </c>
      <c r="I2580">
        <f t="shared" si="201"/>
        <v>0</v>
      </c>
      <c r="J2580">
        <f t="shared" si="202"/>
        <v>0</v>
      </c>
      <c r="K2580">
        <f t="shared" si="203"/>
        <v>5.4319827895103145E-2</v>
      </c>
      <c r="L2580">
        <f t="shared" si="203"/>
        <v>5.5913331069223986</v>
      </c>
      <c r="M2580">
        <f t="shared" si="203"/>
        <v>5.5370132790272955</v>
      </c>
      <c r="P2580" s="2"/>
    </row>
    <row r="2581" spans="1:16" x14ac:dyDescent="0.2">
      <c r="A2581" s="1">
        <v>9</v>
      </c>
      <c r="B2581">
        <v>5.552326790285802</v>
      </c>
      <c r="C2581">
        <v>3.9982105593940682</v>
      </c>
      <c r="D2581">
        <f t="shared" si="204"/>
        <v>9.5505373496798711</v>
      </c>
      <c r="E2581">
        <v>8.5</v>
      </c>
      <c r="F2581">
        <v>3.5</v>
      </c>
      <c r="G2581">
        <f t="shared" si="200"/>
        <v>12</v>
      </c>
      <c r="H2581">
        <f t="shared" si="201"/>
        <v>1</v>
      </c>
      <c r="I2581">
        <f t="shared" si="201"/>
        <v>1</v>
      </c>
      <c r="J2581">
        <f t="shared" si="202"/>
        <v>0</v>
      </c>
      <c r="K2581">
        <f t="shared" si="203"/>
        <v>2.947673209714198</v>
      </c>
      <c r="L2581">
        <f t="shared" si="203"/>
        <v>0.49821055939406822</v>
      </c>
      <c r="M2581">
        <f t="shared" si="203"/>
        <v>2.4494626503201289</v>
      </c>
      <c r="P2581" s="2"/>
    </row>
    <row r="2582" spans="1:16" x14ac:dyDescent="0.2">
      <c r="A2582" s="1">
        <v>0</v>
      </c>
      <c r="B2582">
        <v>6.2133684600059924</v>
      </c>
      <c r="C2582">
        <v>6.6425478956624806</v>
      </c>
      <c r="D2582">
        <f t="shared" si="204"/>
        <v>12.855916355668473</v>
      </c>
      <c r="E2582">
        <v>5</v>
      </c>
      <c r="F2582">
        <v>1.5</v>
      </c>
      <c r="G2582">
        <f t="shared" si="200"/>
        <v>6.5</v>
      </c>
      <c r="H2582">
        <f t="shared" si="201"/>
        <v>1</v>
      </c>
      <c r="I2582">
        <f t="shared" si="201"/>
        <v>0</v>
      </c>
      <c r="J2582">
        <f t="shared" si="202"/>
        <v>0</v>
      </c>
      <c r="K2582">
        <f t="shared" si="203"/>
        <v>1.2133684600059924</v>
      </c>
      <c r="L2582">
        <f t="shared" si="203"/>
        <v>5.1425478956624806</v>
      </c>
      <c r="M2582">
        <f t="shared" si="203"/>
        <v>6.355916355668473</v>
      </c>
      <c r="P2582" s="2"/>
    </row>
    <row r="2583" spans="1:16" x14ac:dyDescent="0.2">
      <c r="A2583" s="1">
        <v>1</v>
      </c>
      <c r="B2583">
        <v>4.9688198911294803</v>
      </c>
      <c r="C2583">
        <v>6.2428613015503203</v>
      </c>
      <c r="D2583">
        <f t="shared" si="204"/>
        <v>11.211681192679801</v>
      </c>
      <c r="E2583">
        <v>0</v>
      </c>
      <c r="F2583">
        <v>0</v>
      </c>
      <c r="G2583">
        <f t="shared" si="200"/>
        <v>0</v>
      </c>
      <c r="H2583">
        <f t="shared" si="201"/>
        <v>1</v>
      </c>
      <c r="I2583">
        <f t="shared" si="201"/>
        <v>0</v>
      </c>
      <c r="J2583">
        <f t="shared" si="202"/>
        <v>0</v>
      </c>
      <c r="K2583">
        <f t="shared" si="203"/>
        <v>4.9688198911294803</v>
      </c>
      <c r="L2583">
        <f t="shared" si="203"/>
        <v>6.2428613015503203</v>
      </c>
      <c r="M2583">
        <f t="shared" si="203"/>
        <v>11.211681192679801</v>
      </c>
      <c r="P2583" s="2"/>
    </row>
    <row r="2584" spans="1:16" x14ac:dyDescent="0.2">
      <c r="A2584" s="1">
        <v>2</v>
      </c>
      <c r="B2584">
        <v>5.4941167278253253</v>
      </c>
      <c r="C2584">
        <v>6.392634749617744</v>
      </c>
      <c r="D2584">
        <f t="shared" si="204"/>
        <v>11.88675147744307</v>
      </c>
      <c r="E2584">
        <v>2.5</v>
      </c>
      <c r="F2584">
        <v>4</v>
      </c>
      <c r="G2584">
        <f t="shared" si="200"/>
        <v>6.5</v>
      </c>
      <c r="H2584">
        <f t="shared" si="201"/>
        <v>0</v>
      </c>
      <c r="I2584">
        <f t="shared" si="201"/>
        <v>0</v>
      </c>
      <c r="J2584">
        <f t="shared" si="202"/>
        <v>0</v>
      </c>
      <c r="K2584">
        <f t="shared" si="203"/>
        <v>2.9941167278253253</v>
      </c>
      <c r="L2584">
        <f t="shared" si="203"/>
        <v>2.392634749617744</v>
      </c>
      <c r="M2584">
        <f t="shared" si="203"/>
        <v>5.3867514774430703</v>
      </c>
      <c r="P2584" s="2"/>
    </row>
    <row r="2585" spans="1:16" x14ac:dyDescent="0.2">
      <c r="A2585" s="1">
        <v>3</v>
      </c>
      <c r="B2585">
        <v>4.4999991762104541</v>
      </c>
      <c r="C2585">
        <v>4.1326732661731622</v>
      </c>
      <c r="D2585">
        <f t="shared" si="204"/>
        <v>8.6326724423836154</v>
      </c>
      <c r="E2585">
        <v>2.5</v>
      </c>
      <c r="F2585">
        <v>1</v>
      </c>
      <c r="G2585">
        <f t="shared" si="200"/>
        <v>3.5</v>
      </c>
      <c r="H2585">
        <f t="shared" si="201"/>
        <v>1</v>
      </c>
      <c r="I2585">
        <f t="shared" si="201"/>
        <v>1</v>
      </c>
      <c r="J2585">
        <f t="shared" si="202"/>
        <v>1</v>
      </c>
      <c r="K2585">
        <f t="shared" si="203"/>
        <v>1.9999991762104541</v>
      </c>
      <c r="L2585">
        <f t="shared" si="203"/>
        <v>3.1326732661731622</v>
      </c>
      <c r="M2585">
        <f t="shared" si="203"/>
        <v>5.1326724423836154</v>
      </c>
      <c r="P2585" s="2"/>
    </row>
    <row r="2586" spans="1:16" x14ac:dyDescent="0.2">
      <c r="A2586" s="1">
        <v>4</v>
      </c>
      <c r="B2586">
        <v>6.6017075598041606</v>
      </c>
      <c r="C2586">
        <v>6.6211807643955982</v>
      </c>
      <c r="D2586">
        <f t="shared" si="204"/>
        <v>13.222888324199758</v>
      </c>
      <c r="E2586">
        <v>0</v>
      </c>
      <c r="F2586">
        <v>0</v>
      </c>
      <c r="G2586">
        <f t="shared" si="200"/>
        <v>0</v>
      </c>
      <c r="H2586">
        <f t="shared" si="201"/>
        <v>0</v>
      </c>
      <c r="I2586">
        <f t="shared" si="201"/>
        <v>0</v>
      </c>
      <c r="J2586">
        <f t="shared" si="202"/>
        <v>0</v>
      </c>
      <c r="K2586">
        <f t="shared" si="203"/>
        <v>6.6017075598041606</v>
      </c>
      <c r="L2586">
        <f t="shared" si="203"/>
        <v>6.6211807643955982</v>
      </c>
      <c r="M2586">
        <f t="shared" si="203"/>
        <v>13.222888324199758</v>
      </c>
      <c r="P2586" s="2"/>
    </row>
    <row r="2587" spans="1:16" x14ac:dyDescent="0.2">
      <c r="A2587" s="1">
        <v>5</v>
      </c>
      <c r="B2587">
        <v>2.9257793514384671</v>
      </c>
      <c r="C2587">
        <v>4.1326732661731622</v>
      </c>
      <c r="D2587">
        <f t="shared" si="204"/>
        <v>7.0584526176116293</v>
      </c>
      <c r="E2587">
        <v>9</v>
      </c>
      <c r="F2587">
        <v>9</v>
      </c>
      <c r="G2587">
        <f t="shared" si="200"/>
        <v>18</v>
      </c>
      <c r="H2587">
        <f t="shared" si="201"/>
        <v>0</v>
      </c>
      <c r="I2587">
        <f t="shared" si="201"/>
        <v>0</v>
      </c>
      <c r="J2587">
        <f t="shared" si="202"/>
        <v>0</v>
      </c>
      <c r="K2587">
        <f t="shared" si="203"/>
        <v>6.0742206485615329</v>
      </c>
      <c r="L2587">
        <f t="shared" si="203"/>
        <v>4.8673267338268378</v>
      </c>
      <c r="M2587">
        <f t="shared" si="203"/>
        <v>10.941547382388372</v>
      </c>
      <c r="P2587" s="2"/>
    </row>
    <row r="2588" spans="1:16" x14ac:dyDescent="0.2">
      <c r="A2588" s="1">
        <v>6</v>
      </c>
      <c r="B2588">
        <v>7.1864989596866939</v>
      </c>
      <c r="C2588">
        <v>6.505725914282027</v>
      </c>
      <c r="D2588">
        <f t="shared" si="204"/>
        <v>13.692224873968721</v>
      </c>
      <c r="E2588">
        <v>9.5</v>
      </c>
      <c r="F2588">
        <v>10</v>
      </c>
      <c r="G2588">
        <f t="shared" si="200"/>
        <v>19.5</v>
      </c>
      <c r="H2588">
        <f t="shared" si="201"/>
        <v>1</v>
      </c>
      <c r="I2588">
        <f t="shared" si="201"/>
        <v>1</v>
      </c>
      <c r="J2588">
        <f t="shared" si="202"/>
        <v>1</v>
      </c>
      <c r="K2588">
        <f t="shared" si="203"/>
        <v>2.3135010403133061</v>
      </c>
      <c r="L2588">
        <f t="shared" si="203"/>
        <v>3.494274085717973</v>
      </c>
      <c r="M2588">
        <f t="shared" si="203"/>
        <v>5.8077751260312791</v>
      </c>
      <c r="P2588" s="2"/>
    </row>
    <row r="2589" spans="1:16" x14ac:dyDescent="0.2">
      <c r="A2589" s="1">
        <v>7</v>
      </c>
      <c r="B2589">
        <v>5.6497253101753637</v>
      </c>
      <c r="C2589">
        <v>1.5597158728274301</v>
      </c>
      <c r="D2589">
        <f t="shared" si="204"/>
        <v>7.2094411830027934</v>
      </c>
      <c r="E2589">
        <v>5</v>
      </c>
      <c r="F2589">
        <v>8</v>
      </c>
      <c r="G2589">
        <f t="shared" si="200"/>
        <v>13</v>
      </c>
      <c r="H2589">
        <f t="shared" si="201"/>
        <v>1</v>
      </c>
      <c r="I2589">
        <f t="shared" si="201"/>
        <v>0</v>
      </c>
      <c r="J2589">
        <f t="shared" si="202"/>
        <v>0</v>
      </c>
      <c r="K2589">
        <f t="shared" si="203"/>
        <v>0.64972531017536372</v>
      </c>
      <c r="L2589">
        <f t="shared" si="203"/>
        <v>6.4402841271725695</v>
      </c>
      <c r="M2589">
        <f t="shared" si="203"/>
        <v>5.7905588169972066</v>
      </c>
      <c r="P2589" s="2"/>
    </row>
    <row r="2590" spans="1:16" x14ac:dyDescent="0.2">
      <c r="A2590" s="1">
        <v>8</v>
      </c>
      <c r="B2590">
        <v>4.7333333490532974</v>
      </c>
      <c r="C2590">
        <v>2.2310063344706741</v>
      </c>
      <c r="D2590">
        <f t="shared" si="204"/>
        <v>6.9643396835239715</v>
      </c>
      <c r="E2590">
        <v>7</v>
      </c>
      <c r="F2590">
        <v>9.5</v>
      </c>
      <c r="G2590">
        <f t="shared" si="200"/>
        <v>16.5</v>
      </c>
      <c r="H2590">
        <f t="shared" si="201"/>
        <v>0</v>
      </c>
      <c r="I2590">
        <f t="shared" si="201"/>
        <v>0</v>
      </c>
      <c r="J2590">
        <f t="shared" si="202"/>
        <v>0</v>
      </c>
      <c r="K2590">
        <f t="shared" si="203"/>
        <v>2.2666666509467026</v>
      </c>
      <c r="L2590">
        <f t="shared" si="203"/>
        <v>7.2689936655293259</v>
      </c>
      <c r="M2590">
        <f t="shared" si="203"/>
        <v>9.5356603164760294</v>
      </c>
      <c r="P2590" s="2"/>
    </row>
    <row r="2591" spans="1:16" x14ac:dyDescent="0.2">
      <c r="A2591" s="1">
        <v>9</v>
      </c>
      <c r="B2591">
        <v>4.7333333490532974</v>
      </c>
      <c r="C2591">
        <v>7.5998087173736524</v>
      </c>
      <c r="D2591">
        <f t="shared" si="204"/>
        <v>12.33314206642695</v>
      </c>
      <c r="E2591">
        <v>6</v>
      </c>
      <c r="F2591">
        <v>5</v>
      </c>
      <c r="G2591">
        <f t="shared" si="200"/>
        <v>11</v>
      </c>
      <c r="H2591">
        <f t="shared" si="201"/>
        <v>0</v>
      </c>
      <c r="I2591">
        <f t="shared" si="201"/>
        <v>1</v>
      </c>
      <c r="J2591">
        <f t="shared" si="202"/>
        <v>1</v>
      </c>
      <c r="K2591">
        <f t="shared" si="203"/>
        <v>1.2666666509467026</v>
      </c>
      <c r="L2591">
        <f t="shared" si="203"/>
        <v>2.5998087173736524</v>
      </c>
      <c r="M2591">
        <f t="shared" si="203"/>
        <v>1.3331420664269498</v>
      </c>
      <c r="P2591" s="2"/>
    </row>
    <row r="2592" spans="1:16" x14ac:dyDescent="0.2">
      <c r="A2592" s="1">
        <v>0</v>
      </c>
      <c r="B2592">
        <v>3.7519991810756119</v>
      </c>
      <c r="C2592">
        <v>6.0338676757959604</v>
      </c>
      <c r="D2592">
        <f t="shared" si="204"/>
        <v>9.7858668568715714</v>
      </c>
      <c r="E2592">
        <v>5</v>
      </c>
      <c r="F2592">
        <v>1.5</v>
      </c>
      <c r="G2592">
        <f t="shared" si="200"/>
        <v>6.5</v>
      </c>
      <c r="H2592">
        <f t="shared" si="201"/>
        <v>0</v>
      </c>
      <c r="I2592">
        <f t="shared" si="201"/>
        <v>0</v>
      </c>
      <c r="J2592">
        <f t="shared" si="202"/>
        <v>1</v>
      </c>
      <c r="K2592">
        <f t="shared" si="203"/>
        <v>1.2480008189243881</v>
      </c>
      <c r="L2592">
        <f t="shared" si="203"/>
        <v>4.5338676757959604</v>
      </c>
      <c r="M2592">
        <f t="shared" si="203"/>
        <v>3.2858668568715714</v>
      </c>
      <c r="P2592" s="2"/>
    </row>
    <row r="2593" spans="1:16" x14ac:dyDescent="0.2">
      <c r="A2593" s="1">
        <v>1</v>
      </c>
      <c r="B2593">
        <v>2.6603135284940849</v>
      </c>
      <c r="C2593">
        <v>5.1824568817050887</v>
      </c>
      <c r="D2593">
        <f t="shared" si="204"/>
        <v>7.842770410199174</v>
      </c>
      <c r="E2593">
        <v>4.5</v>
      </c>
      <c r="F2593">
        <v>7.5</v>
      </c>
      <c r="G2593">
        <f t="shared" si="200"/>
        <v>12</v>
      </c>
      <c r="H2593">
        <f t="shared" si="201"/>
        <v>1</v>
      </c>
      <c r="I2593">
        <f t="shared" si="201"/>
        <v>1</v>
      </c>
      <c r="J2593">
        <f t="shared" si="202"/>
        <v>0</v>
      </c>
      <c r="K2593">
        <f t="shared" si="203"/>
        <v>1.8396864715059151</v>
      </c>
      <c r="L2593">
        <f t="shared" si="203"/>
        <v>2.3175431182949113</v>
      </c>
      <c r="M2593">
        <f t="shared" si="203"/>
        <v>4.157229589800826</v>
      </c>
      <c r="P2593" s="2"/>
    </row>
    <row r="2594" spans="1:16" x14ac:dyDescent="0.2">
      <c r="A2594" s="1">
        <v>2</v>
      </c>
      <c r="B2594">
        <v>4.9796909024300273</v>
      </c>
      <c r="C2594">
        <v>7.735576310768681</v>
      </c>
      <c r="D2594">
        <f t="shared" si="204"/>
        <v>12.715267213198707</v>
      </c>
      <c r="E2594">
        <v>0</v>
      </c>
      <c r="F2594">
        <v>0</v>
      </c>
      <c r="G2594">
        <f t="shared" si="200"/>
        <v>0</v>
      </c>
      <c r="H2594">
        <f t="shared" si="201"/>
        <v>1</v>
      </c>
      <c r="I2594">
        <f t="shared" si="201"/>
        <v>0</v>
      </c>
      <c r="J2594">
        <f t="shared" si="202"/>
        <v>0</v>
      </c>
      <c r="K2594">
        <f t="shared" si="203"/>
        <v>4.9796909024300273</v>
      </c>
      <c r="L2594">
        <f t="shared" si="203"/>
        <v>7.735576310768681</v>
      </c>
      <c r="M2594">
        <f t="shared" si="203"/>
        <v>12.715267213198707</v>
      </c>
      <c r="P2594" s="2"/>
    </row>
    <row r="2595" spans="1:16" x14ac:dyDescent="0.2">
      <c r="A2595" s="1">
        <v>3</v>
      </c>
      <c r="B2595">
        <v>7.2804499673834631</v>
      </c>
      <c r="C2595">
        <v>3.7658800109980048</v>
      </c>
      <c r="D2595">
        <f t="shared" si="204"/>
        <v>11.046329978381468</v>
      </c>
      <c r="E2595">
        <v>7</v>
      </c>
      <c r="F2595">
        <v>4.5</v>
      </c>
      <c r="G2595">
        <f t="shared" si="200"/>
        <v>11.5</v>
      </c>
      <c r="H2595">
        <f t="shared" si="201"/>
        <v>1</v>
      </c>
      <c r="I2595">
        <f t="shared" si="201"/>
        <v>1</v>
      </c>
      <c r="J2595">
        <f t="shared" si="202"/>
        <v>1</v>
      </c>
      <c r="K2595">
        <f t="shared" si="203"/>
        <v>0.28044996738346306</v>
      </c>
      <c r="L2595">
        <f t="shared" si="203"/>
        <v>0.73411998900199515</v>
      </c>
      <c r="M2595">
        <f t="shared" si="203"/>
        <v>0.45367002161853165</v>
      </c>
      <c r="P2595" s="2"/>
    </row>
    <row r="2596" spans="1:16" x14ac:dyDescent="0.2">
      <c r="A2596" s="1">
        <v>4</v>
      </c>
      <c r="B2596">
        <v>6.509082499492659</v>
      </c>
      <c r="C2596">
        <v>7.3140591729570668</v>
      </c>
      <c r="D2596">
        <f t="shared" si="204"/>
        <v>13.823141672449726</v>
      </c>
      <c r="E2596">
        <v>9.5</v>
      </c>
      <c r="F2596">
        <v>10</v>
      </c>
      <c r="G2596">
        <f t="shared" si="200"/>
        <v>19.5</v>
      </c>
      <c r="H2596">
        <f t="shared" si="201"/>
        <v>1</v>
      </c>
      <c r="I2596">
        <f t="shared" si="201"/>
        <v>1</v>
      </c>
      <c r="J2596">
        <f t="shared" si="202"/>
        <v>1</v>
      </c>
      <c r="K2596">
        <f t="shared" si="203"/>
        <v>2.990917500507341</v>
      </c>
      <c r="L2596">
        <f t="shared" si="203"/>
        <v>2.6859408270429332</v>
      </c>
      <c r="M2596">
        <f t="shared" si="203"/>
        <v>5.6768583275502742</v>
      </c>
      <c r="P2596" s="2"/>
    </row>
    <row r="2597" spans="1:16" x14ac:dyDescent="0.2">
      <c r="A2597" s="1">
        <v>5</v>
      </c>
      <c r="B2597">
        <v>4.4563081061382297</v>
      </c>
      <c r="C2597">
        <v>3.049266551029858</v>
      </c>
      <c r="D2597">
        <f t="shared" si="204"/>
        <v>7.5055746571680881</v>
      </c>
      <c r="E2597">
        <v>5</v>
      </c>
      <c r="F2597">
        <v>8</v>
      </c>
      <c r="G2597">
        <f t="shared" si="200"/>
        <v>13</v>
      </c>
      <c r="H2597">
        <f t="shared" si="201"/>
        <v>0</v>
      </c>
      <c r="I2597">
        <f t="shared" si="201"/>
        <v>0</v>
      </c>
      <c r="J2597">
        <f t="shared" si="202"/>
        <v>0</v>
      </c>
      <c r="K2597">
        <f t="shared" si="203"/>
        <v>0.5436918938617703</v>
      </c>
      <c r="L2597">
        <f t="shared" si="203"/>
        <v>4.9507334489701424</v>
      </c>
      <c r="M2597">
        <f t="shared" si="203"/>
        <v>5.4944253428319119</v>
      </c>
      <c r="P2597" s="2"/>
    </row>
    <row r="2598" spans="1:16" x14ac:dyDescent="0.2">
      <c r="A2598" s="1">
        <v>6</v>
      </c>
      <c r="B2598">
        <v>7.6336872379914622</v>
      </c>
      <c r="C2598">
        <v>6.8693939844913512</v>
      </c>
      <c r="D2598">
        <f t="shared" si="204"/>
        <v>14.503081222482813</v>
      </c>
      <c r="E2598">
        <v>3.5</v>
      </c>
      <c r="F2598">
        <v>9</v>
      </c>
      <c r="G2598">
        <f t="shared" si="200"/>
        <v>12.5</v>
      </c>
      <c r="H2598">
        <f t="shared" si="201"/>
        <v>0</v>
      </c>
      <c r="I2598">
        <f t="shared" si="201"/>
        <v>1</v>
      </c>
      <c r="J2598">
        <f t="shared" si="202"/>
        <v>1</v>
      </c>
      <c r="K2598">
        <f t="shared" si="203"/>
        <v>4.1336872379914622</v>
      </c>
      <c r="L2598">
        <f t="shared" si="203"/>
        <v>2.1306060155086488</v>
      </c>
      <c r="M2598">
        <f t="shared" si="203"/>
        <v>2.0030812224828125</v>
      </c>
      <c r="P2598" s="2"/>
    </row>
    <row r="2599" spans="1:16" x14ac:dyDescent="0.2">
      <c r="A2599" s="1">
        <v>7</v>
      </c>
      <c r="B2599">
        <v>4.1684464554766407</v>
      </c>
      <c r="C2599">
        <v>5.9604867892173372</v>
      </c>
      <c r="D2599">
        <f t="shared" si="204"/>
        <v>10.128933244693979</v>
      </c>
      <c r="E2599">
        <v>5</v>
      </c>
      <c r="F2599">
        <v>6</v>
      </c>
      <c r="G2599">
        <f t="shared" si="200"/>
        <v>11</v>
      </c>
      <c r="H2599">
        <f t="shared" si="201"/>
        <v>0</v>
      </c>
      <c r="I2599">
        <f t="shared" si="201"/>
        <v>1</v>
      </c>
      <c r="J2599">
        <f t="shared" si="202"/>
        <v>1</v>
      </c>
      <c r="K2599">
        <f t="shared" si="203"/>
        <v>0.83155354452335928</v>
      </c>
      <c r="L2599">
        <f t="shared" si="203"/>
        <v>3.9513210782662789E-2</v>
      </c>
      <c r="M2599">
        <f t="shared" si="203"/>
        <v>0.87106675530602118</v>
      </c>
      <c r="P2599" s="2"/>
    </row>
    <row r="2600" spans="1:16" x14ac:dyDescent="0.2">
      <c r="A2600" s="1">
        <v>8</v>
      </c>
      <c r="B2600">
        <v>3.6128248355268</v>
      </c>
      <c r="C2600">
        <v>6.104890152590885</v>
      </c>
      <c r="D2600">
        <f t="shared" si="204"/>
        <v>9.7177149881176845</v>
      </c>
      <c r="E2600">
        <v>7</v>
      </c>
      <c r="F2600">
        <v>6</v>
      </c>
      <c r="G2600">
        <f t="shared" si="200"/>
        <v>13</v>
      </c>
      <c r="H2600">
        <f t="shared" si="201"/>
        <v>0</v>
      </c>
      <c r="I2600">
        <f t="shared" si="201"/>
        <v>1</v>
      </c>
      <c r="J2600">
        <f t="shared" si="202"/>
        <v>0</v>
      </c>
      <c r="K2600">
        <f t="shared" si="203"/>
        <v>3.3871751644732</v>
      </c>
      <c r="L2600">
        <f t="shared" si="203"/>
        <v>0.10489015259088497</v>
      </c>
      <c r="M2600">
        <f t="shared" si="203"/>
        <v>3.2822850118823155</v>
      </c>
      <c r="P2600" s="2"/>
    </row>
    <row r="2601" spans="1:16" x14ac:dyDescent="0.2">
      <c r="A2601" s="1">
        <v>9</v>
      </c>
      <c r="B2601">
        <v>4.8749999581273187</v>
      </c>
      <c r="C2601">
        <v>1.394999683181996</v>
      </c>
      <c r="D2601">
        <f t="shared" si="204"/>
        <v>6.2699996413093144</v>
      </c>
      <c r="E2601">
        <v>6</v>
      </c>
      <c r="F2601">
        <v>1</v>
      </c>
      <c r="G2601">
        <f t="shared" si="200"/>
        <v>7</v>
      </c>
      <c r="H2601">
        <f t="shared" si="201"/>
        <v>0</v>
      </c>
      <c r="I2601">
        <f t="shared" si="201"/>
        <v>1</v>
      </c>
      <c r="J2601">
        <f t="shared" si="202"/>
        <v>1</v>
      </c>
      <c r="K2601">
        <f t="shared" si="203"/>
        <v>1.1250000418726813</v>
      </c>
      <c r="L2601">
        <f t="shared" si="203"/>
        <v>0.39499968318199596</v>
      </c>
      <c r="M2601">
        <f t="shared" si="203"/>
        <v>0.73000035869068558</v>
      </c>
      <c r="P2601" s="2"/>
    </row>
    <row r="2602" spans="1:16" x14ac:dyDescent="0.2">
      <c r="A2602" s="1">
        <v>0</v>
      </c>
      <c r="B2602">
        <v>7.456472882033955</v>
      </c>
      <c r="C2602">
        <v>1.103326922900655</v>
      </c>
      <c r="D2602">
        <f t="shared" si="204"/>
        <v>8.5597998049346096</v>
      </c>
      <c r="E2602">
        <v>2.5</v>
      </c>
      <c r="F2602">
        <v>3</v>
      </c>
      <c r="G2602">
        <f t="shared" si="200"/>
        <v>5.5</v>
      </c>
      <c r="H2602">
        <f t="shared" si="201"/>
        <v>0</v>
      </c>
      <c r="I2602">
        <f t="shared" si="201"/>
        <v>1</v>
      </c>
      <c r="J2602">
        <f t="shared" si="202"/>
        <v>1</v>
      </c>
      <c r="K2602">
        <f t="shared" si="203"/>
        <v>4.956472882033955</v>
      </c>
      <c r="L2602">
        <f t="shared" si="203"/>
        <v>1.896673077099345</v>
      </c>
      <c r="M2602">
        <f t="shared" si="203"/>
        <v>3.0597998049346096</v>
      </c>
      <c r="P2602" s="2"/>
    </row>
    <row r="2603" spans="1:16" x14ac:dyDescent="0.2">
      <c r="A2603" s="1">
        <v>1</v>
      </c>
      <c r="B2603">
        <v>5.4390612679173067</v>
      </c>
      <c r="C2603">
        <v>6.5937380760080861</v>
      </c>
      <c r="D2603">
        <f t="shared" si="204"/>
        <v>12.032799343925394</v>
      </c>
      <c r="E2603">
        <v>8.5</v>
      </c>
      <c r="F2603">
        <v>9.5</v>
      </c>
      <c r="G2603">
        <f t="shared" si="200"/>
        <v>18</v>
      </c>
      <c r="H2603">
        <f t="shared" si="201"/>
        <v>1</v>
      </c>
      <c r="I2603">
        <f t="shared" si="201"/>
        <v>1</v>
      </c>
      <c r="J2603">
        <f t="shared" si="202"/>
        <v>1</v>
      </c>
      <c r="K2603">
        <f t="shared" si="203"/>
        <v>3.0609387320826933</v>
      </c>
      <c r="L2603">
        <f t="shared" si="203"/>
        <v>2.9062619239919139</v>
      </c>
      <c r="M2603">
        <f t="shared" si="203"/>
        <v>5.9672006560746063</v>
      </c>
      <c r="P2603" s="2"/>
    </row>
    <row r="2604" spans="1:16" x14ac:dyDescent="0.2">
      <c r="A2604" s="1">
        <v>2</v>
      </c>
      <c r="B2604">
        <v>4.6898570686463632</v>
      </c>
      <c r="C2604">
        <v>4.2833829223445026</v>
      </c>
      <c r="D2604">
        <f t="shared" si="204"/>
        <v>8.9732399909908658</v>
      </c>
      <c r="E2604">
        <v>2.5</v>
      </c>
      <c r="F2604">
        <v>4</v>
      </c>
      <c r="G2604">
        <f t="shared" si="200"/>
        <v>6.5</v>
      </c>
      <c r="H2604">
        <f t="shared" si="201"/>
        <v>1</v>
      </c>
      <c r="I2604">
        <f t="shared" si="201"/>
        <v>1</v>
      </c>
      <c r="J2604">
        <f t="shared" si="202"/>
        <v>1</v>
      </c>
      <c r="K2604">
        <f t="shared" si="203"/>
        <v>2.1898570686463632</v>
      </c>
      <c r="L2604">
        <f t="shared" si="203"/>
        <v>0.28338292234450257</v>
      </c>
      <c r="M2604">
        <f t="shared" si="203"/>
        <v>2.4732399909908658</v>
      </c>
      <c r="P2604" s="2"/>
    </row>
    <row r="2605" spans="1:16" x14ac:dyDescent="0.2">
      <c r="A2605" s="1">
        <v>3</v>
      </c>
      <c r="B2605">
        <v>7.7902721080426893</v>
      </c>
      <c r="C2605">
        <v>7.6621667821453761</v>
      </c>
      <c r="D2605">
        <f t="shared" si="204"/>
        <v>15.452438890188066</v>
      </c>
      <c r="E2605">
        <v>3.5</v>
      </c>
      <c r="F2605">
        <v>7.5</v>
      </c>
      <c r="G2605">
        <f t="shared" si="200"/>
        <v>11</v>
      </c>
      <c r="H2605">
        <f t="shared" si="201"/>
        <v>0</v>
      </c>
      <c r="I2605">
        <f t="shared" si="201"/>
        <v>1</v>
      </c>
      <c r="J2605">
        <f t="shared" si="202"/>
        <v>1</v>
      </c>
      <c r="K2605">
        <f t="shared" si="203"/>
        <v>4.2902721080426893</v>
      </c>
      <c r="L2605">
        <f t="shared" si="203"/>
        <v>0.16216678214537605</v>
      </c>
      <c r="M2605">
        <f t="shared" si="203"/>
        <v>4.4524388901880663</v>
      </c>
      <c r="P2605" s="2"/>
    </row>
    <row r="2606" spans="1:16" x14ac:dyDescent="0.2">
      <c r="A2606" s="1">
        <v>4</v>
      </c>
      <c r="B2606">
        <v>3.7499157656428919</v>
      </c>
      <c r="C2606">
        <v>1.7989985336911589</v>
      </c>
      <c r="D2606">
        <f t="shared" si="204"/>
        <v>5.5489142993340508</v>
      </c>
      <c r="E2606">
        <v>9</v>
      </c>
      <c r="F2606">
        <v>9</v>
      </c>
      <c r="G2606">
        <f t="shared" si="200"/>
        <v>18</v>
      </c>
      <c r="H2606">
        <f t="shared" si="201"/>
        <v>0</v>
      </c>
      <c r="I2606">
        <f t="shared" si="201"/>
        <v>0</v>
      </c>
      <c r="J2606">
        <f t="shared" si="202"/>
        <v>0</v>
      </c>
      <c r="K2606">
        <f t="shared" si="203"/>
        <v>5.2500842343571081</v>
      </c>
      <c r="L2606">
        <f t="shared" si="203"/>
        <v>7.2010014663088411</v>
      </c>
      <c r="M2606">
        <f t="shared" si="203"/>
        <v>12.451085700665949</v>
      </c>
      <c r="P2606" s="2"/>
    </row>
    <row r="2607" spans="1:16" x14ac:dyDescent="0.2">
      <c r="A2607" s="1">
        <v>5</v>
      </c>
      <c r="B2607">
        <v>0.81286648238141823</v>
      </c>
      <c r="C2607">
        <v>4.9426847993312517</v>
      </c>
      <c r="D2607">
        <f t="shared" si="204"/>
        <v>5.7555512817126697</v>
      </c>
      <c r="E2607">
        <v>8.5</v>
      </c>
      <c r="F2607">
        <v>8.5</v>
      </c>
      <c r="G2607">
        <f t="shared" si="200"/>
        <v>17</v>
      </c>
      <c r="H2607">
        <f t="shared" si="201"/>
        <v>0</v>
      </c>
      <c r="I2607">
        <f t="shared" si="201"/>
        <v>0</v>
      </c>
      <c r="J2607">
        <f t="shared" si="202"/>
        <v>0</v>
      </c>
      <c r="K2607">
        <f t="shared" si="203"/>
        <v>7.687133517618582</v>
      </c>
      <c r="L2607">
        <f t="shared" si="203"/>
        <v>3.5573152006687483</v>
      </c>
      <c r="M2607">
        <f t="shared" si="203"/>
        <v>11.24444871828733</v>
      </c>
      <c r="P2607" s="2"/>
    </row>
    <row r="2608" spans="1:16" x14ac:dyDescent="0.2">
      <c r="A2608" s="1">
        <v>6</v>
      </c>
      <c r="B2608">
        <v>1.899596847809071</v>
      </c>
      <c r="C2608">
        <v>3.5965487697055889</v>
      </c>
      <c r="D2608">
        <f t="shared" si="204"/>
        <v>5.4961456175146601</v>
      </c>
      <c r="E2608">
        <v>8.5</v>
      </c>
      <c r="F2608">
        <v>9.5</v>
      </c>
      <c r="G2608">
        <f t="shared" si="200"/>
        <v>18</v>
      </c>
      <c r="H2608">
        <f t="shared" si="201"/>
        <v>0</v>
      </c>
      <c r="I2608">
        <f t="shared" si="201"/>
        <v>0</v>
      </c>
      <c r="J2608">
        <f t="shared" si="202"/>
        <v>0</v>
      </c>
      <c r="K2608">
        <f t="shared" si="203"/>
        <v>6.6004031521909292</v>
      </c>
      <c r="L2608">
        <f t="shared" si="203"/>
        <v>5.9034512302944115</v>
      </c>
      <c r="M2608">
        <f t="shared" si="203"/>
        <v>12.50385438248534</v>
      </c>
      <c r="P2608" s="2"/>
    </row>
    <row r="2609" spans="1:16" x14ac:dyDescent="0.2">
      <c r="A2609" s="1">
        <v>7</v>
      </c>
      <c r="B2609">
        <v>7.4479631281283813</v>
      </c>
      <c r="C2609">
        <v>3.748138150718491</v>
      </c>
      <c r="D2609">
        <f t="shared" si="204"/>
        <v>11.196101278846871</v>
      </c>
      <c r="E2609">
        <v>3.5</v>
      </c>
      <c r="F2609">
        <v>9</v>
      </c>
      <c r="G2609">
        <f t="shared" si="200"/>
        <v>12.5</v>
      </c>
      <c r="H2609">
        <f t="shared" si="201"/>
        <v>0</v>
      </c>
      <c r="I2609">
        <f t="shared" si="201"/>
        <v>0</v>
      </c>
      <c r="J2609">
        <f t="shared" si="202"/>
        <v>1</v>
      </c>
      <c r="K2609">
        <f t="shared" si="203"/>
        <v>3.9479631281283813</v>
      </c>
      <c r="L2609">
        <f t="shared" si="203"/>
        <v>5.251861849281509</v>
      </c>
      <c r="M2609">
        <f t="shared" si="203"/>
        <v>1.3038987211531285</v>
      </c>
      <c r="P2609" s="2"/>
    </row>
    <row r="2610" spans="1:16" x14ac:dyDescent="0.2">
      <c r="A2610" s="1">
        <v>8</v>
      </c>
      <c r="B2610">
        <v>2.304775370414009</v>
      </c>
      <c r="C2610">
        <v>5.4065156316004011</v>
      </c>
      <c r="D2610">
        <f t="shared" si="204"/>
        <v>7.7112910020144101</v>
      </c>
      <c r="E2610">
        <v>3.5</v>
      </c>
      <c r="F2610">
        <v>5</v>
      </c>
      <c r="G2610">
        <f t="shared" si="200"/>
        <v>8.5</v>
      </c>
      <c r="H2610">
        <f t="shared" si="201"/>
        <v>1</v>
      </c>
      <c r="I2610">
        <f t="shared" si="201"/>
        <v>1</v>
      </c>
      <c r="J2610">
        <f t="shared" si="202"/>
        <v>1</v>
      </c>
      <c r="K2610">
        <f t="shared" si="203"/>
        <v>1.195224629585991</v>
      </c>
      <c r="L2610">
        <f t="shared" si="203"/>
        <v>0.40651563160040105</v>
      </c>
      <c r="M2610">
        <f t="shared" si="203"/>
        <v>0.78870899798558991</v>
      </c>
      <c r="P2610" s="2"/>
    </row>
    <row r="2611" spans="1:16" x14ac:dyDescent="0.2">
      <c r="A2611" s="1">
        <v>9</v>
      </c>
      <c r="B2611">
        <v>1.7710354341369361</v>
      </c>
      <c r="C2611">
        <v>4.3331928123053487</v>
      </c>
      <c r="D2611">
        <f t="shared" si="204"/>
        <v>6.1042282464422843</v>
      </c>
      <c r="E2611">
        <v>6</v>
      </c>
      <c r="F2611">
        <v>3.5</v>
      </c>
      <c r="G2611">
        <f t="shared" si="200"/>
        <v>9.5</v>
      </c>
      <c r="H2611">
        <f t="shared" si="201"/>
        <v>0</v>
      </c>
      <c r="I2611">
        <f t="shared" si="201"/>
        <v>1</v>
      </c>
      <c r="J2611">
        <f t="shared" si="202"/>
        <v>1</v>
      </c>
      <c r="K2611">
        <f t="shared" si="203"/>
        <v>4.2289645658630644</v>
      </c>
      <c r="L2611">
        <f t="shared" si="203"/>
        <v>0.8331928123053487</v>
      </c>
      <c r="M2611">
        <f t="shared" si="203"/>
        <v>3.3957717535577157</v>
      </c>
      <c r="P2611" s="2"/>
    </row>
    <row r="2612" spans="1:16" x14ac:dyDescent="0.2">
      <c r="A2612" s="1">
        <v>0</v>
      </c>
      <c r="B2612">
        <v>5.5850260629469384</v>
      </c>
      <c r="C2612">
        <v>6.4460769596141079</v>
      </c>
      <c r="D2612">
        <f t="shared" si="204"/>
        <v>12.031103022561046</v>
      </c>
      <c r="E2612">
        <v>5</v>
      </c>
      <c r="F2612">
        <v>1.5</v>
      </c>
      <c r="G2612">
        <f t="shared" si="200"/>
        <v>6.5</v>
      </c>
      <c r="H2612">
        <f t="shared" si="201"/>
        <v>1</v>
      </c>
      <c r="I2612">
        <f t="shared" si="201"/>
        <v>0</v>
      </c>
      <c r="J2612">
        <f t="shared" si="202"/>
        <v>0</v>
      </c>
      <c r="K2612">
        <f t="shared" si="203"/>
        <v>0.58502606294693837</v>
      </c>
      <c r="L2612">
        <f t="shared" si="203"/>
        <v>4.9460769596141079</v>
      </c>
      <c r="M2612">
        <f t="shared" si="203"/>
        <v>5.5311030225610462</v>
      </c>
      <c r="P2612" s="2"/>
    </row>
    <row r="2613" spans="1:16" x14ac:dyDescent="0.2">
      <c r="A2613" s="1">
        <v>1</v>
      </c>
      <c r="B2613">
        <v>4.3056640254006053</v>
      </c>
      <c r="C2613">
        <v>6.5761524962972917</v>
      </c>
      <c r="D2613">
        <f t="shared" si="204"/>
        <v>10.881816521697896</v>
      </c>
      <c r="E2613">
        <v>5</v>
      </c>
      <c r="F2613">
        <v>3.5</v>
      </c>
      <c r="G2613">
        <f t="shared" si="200"/>
        <v>8.5</v>
      </c>
      <c r="H2613">
        <f t="shared" si="201"/>
        <v>0</v>
      </c>
      <c r="I2613">
        <f t="shared" si="201"/>
        <v>0</v>
      </c>
      <c r="J2613">
        <f t="shared" si="202"/>
        <v>0</v>
      </c>
      <c r="K2613">
        <f t="shared" si="203"/>
        <v>0.69433597459939467</v>
      </c>
      <c r="L2613">
        <f t="shared" si="203"/>
        <v>3.0761524962972917</v>
      </c>
      <c r="M2613">
        <f t="shared" si="203"/>
        <v>2.3818165216978961</v>
      </c>
      <c r="P2613" s="2"/>
    </row>
    <row r="2614" spans="1:16" x14ac:dyDescent="0.2">
      <c r="A2614" s="1">
        <v>2</v>
      </c>
      <c r="B2614">
        <v>4.2822956917394741</v>
      </c>
      <c r="C2614">
        <v>5.1425247181865057</v>
      </c>
      <c r="D2614">
        <f t="shared" si="204"/>
        <v>9.4248204099259798</v>
      </c>
      <c r="E2614">
        <v>0</v>
      </c>
      <c r="F2614">
        <v>0</v>
      </c>
      <c r="G2614">
        <f t="shared" si="200"/>
        <v>0</v>
      </c>
      <c r="H2614">
        <f t="shared" si="201"/>
        <v>1</v>
      </c>
      <c r="I2614">
        <f t="shared" si="201"/>
        <v>0</v>
      </c>
      <c r="J2614">
        <f t="shared" si="202"/>
        <v>1</v>
      </c>
      <c r="K2614">
        <f t="shared" si="203"/>
        <v>4.2822956917394741</v>
      </c>
      <c r="L2614">
        <f t="shared" si="203"/>
        <v>5.1425247181865057</v>
      </c>
      <c r="M2614">
        <f t="shared" si="203"/>
        <v>9.4248204099259798</v>
      </c>
      <c r="P2614" s="2"/>
    </row>
    <row r="2615" spans="1:16" x14ac:dyDescent="0.2">
      <c r="A2615" s="1">
        <v>3</v>
      </c>
      <c r="B2615">
        <v>3.90705643619936</v>
      </c>
      <c r="C2615">
        <v>6.863893508592728</v>
      </c>
      <c r="D2615">
        <f t="shared" si="204"/>
        <v>10.770949944792088</v>
      </c>
      <c r="E2615">
        <v>8</v>
      </c>
      <c r="F2615">
        <v>8</v>
      </c>
      <c r="G2615">
        <f t="shared" si="200"/>
        <v>16</v>
      </c>
      <c r="H2615">
        <f t="shared" si="201"/>
        <v>0</v>
      </c>
      <c r="I2615">
        <f t="shared" si="201"/>
        <v>1</v>
      </c>
      <c r="J2615">
        <f t="shared" si="202"/>
        <v>1</v>
      </c>
      <c r="K2615">
        <f t="shared" si="203"/>
        <v>4.09294356380064</v>
      </c>
      <c r="L2615">
        <f t="shared" si="203"/>
        <v>1.136106491407272</v>
      </c>
      <c r="M2615">
        <f t="shared" si="203"/>
        <v>5.229050055207912</v>
      </c>
      <c r="P2615" s="2"/>
    </row>
    <row r="2616" spans="1:16" x14ac:dyDescent="0.2">
      <c r="A2616" s="1">
        <v>4</v>
      </c>
      <c r="B2616">
        <v>7.0663489638998422</v>
      </c>
      <c r="C2616">
        <v>8.1583268698363103</v>
      </c>
      <c r="D2616">
        <f t="shared" si="204"/>
        <v>15.224675833736153</v>
      </c>
      <c r="E2616">
        <v>9.5</v>
      </c>
      <c r="F2616">
        <v>10</v>
      </c>
      <c r="G2616">
        <f t="shared" si="200"/>
        <v>19.5</v>
      </c>
      <c r="H2616">
        <f t="shared" si="201"/>
        <v>1</v>
      </c>
      <c r="I2616">
        <f t="shared" si="201"/>
        <v>1</v>
      </c>
      <c r="J2616">
        <f t="shared" si="202"/>
        <v>1</v>
      </c>
      <c r="K2616">
        <f t="shared" si="203"/>
        <v>2.4336510361001578</v>
      </c>
      <c r="L2616">
        <f t="shared" si="203"/>
        <v>1.8416731301636897</v>
      </c>
      <c r="M2616">
        <f t="shared" si="203"/>
        <v>4.2753241662638466</v>
      </c>
      <c r="P2616" s="2"/>
    </row>
    <row r="2617" spans="1:16" x14ac:dyDescent="0.2">
      <c r="A2617" s="1">
        <v>5</v>
      </c>
      <c r="B2617">
        <v>4.1481847967575716</v>
      </c>
      <c r="C2617">
        <v>13.05466883070315</v>
      </c>
      <c r="D2617">
        <f t="shared" si="204"/>
        <v>17.202853627460723</v>
      </c>
      <c r="E2617">
        <v>6</v>
      </c>
      <c r="F2617">
        <v>6</v>
      </c>
      <c r="G2617">
        <f t="shared" si="200"/>
        <v>12</v>
      </c>
      <c r="H2617">
        <f t="shared" si="201"/>
        <v>0</v>
      </c>
      <c r="I2617">
        <f t="shared" si="201"/>
        <v>1</v>
      </c>
      <c r="J2617">
        <f t="shared" si="202"/>
        <v>1</v>
      </c>
      <c r="K2617">
        <f t="shared" si="203"/>
        <v>1.8518152032424284</v>
      </c>
      <c r="L2617">
        <f t="shared" si="203"/>
        <v>7.0546688307031502</v>
      </c>
      <c r="M2617">
        <f t="shared" si="203"/>
        <v>5.2028536274607227</v>
      </c>
      <c r="P2617" s="2"/>
    </row>
    <row r="2618" spans="1:16" x14ac:dyDescent="0.2">
      <c r="A2618" s="1">
        <v>6</v>
      </c>
      <c r="B2618">
        <v>5.8292649787377204</v>
      </c>
      <c r="C2618">
        <v>6.9306374536812516</v>
      </c>
      <c r="D2618">
        <f t="shared" si="204"/>
        <v>12.759902432418972</v>
      </c>
      <c r="E2618">
        <v>4</v>
      </c>
      <c r="F2618">
        <v>1</v>
      </c>
      <c r="G2618">
        <f t="shared" si="200"/>
        <v>5</v>
      </c>
      <c r="H2618">
        <f t="shared" si="201"/>
        <v>0</v>
      </c>
      <c r="I2618">
        <f t="shared" si="201"/>
        <v>0</v>
      </c>
      <c r="J2618">
        <f t="shared" si="202"/>
        <v>0</v>
      </c>
      <c r="K2618">
        <f t="shared" si="203"/>
        <v>1.8292649787377204</v>
      </c>
      <c r="L2618">
        <f t="shared" si="203"/>
        <v>5.9306374536812516</v>
      </c>
      <c r="M2618">
        <f t="shared" si="203"/>
        <v>7.759902432418972</v>
      </c>
      <c r="P2618" s="2"/>
    </row>
    <row r="2619" spans="1:16" x14ac:dyDescent="0.2">
      <c r="A2619" s="1">
        <v>7</v>
      </c>
      <c r="B2619">
        <v>7.4789157697312927</v>
      </c>
      <c r="C2619">
        <v>4.7737491318540819</v>
      </c>
      <c r="D2619">
        <f t="shared" si="204"/>
        <v>12.252664901585375</v>
      </c>
      <c r="E2619">
        <v>10</v>
      </c>
      <c r="F2619">
        <v>10</v>
      </c>
      <c r="G2619">
        <f t="shared" si="200"/>
        <v>20</v>
      </c>
      <c r="H2619">
        <f t="shared" si="201"/>
        <v>1</v>
      </c>
      <c r="I2619">
        <f t="shared" si="201"/>
        <v>0</v>
      </c>
      <c r="J2619">
        <f t="shared" si="202"/>
        <v>1</v>
      </c>
      <c r="K2619">
        <f t="shared" si="203"/>
        <v>2.5210842302687073</v>
      </c>
      <c r="L2619">
        <f t="shared" si="203"/>
        <v>5.2262508681459181</v>
      </c>
      <c r="M2619">
        <f t="shared" si="203"/>
        <v>7.7473350984146254</v>
      </c>
      <c r="P2619" s="2"/>
    </row>
    <row r="2620" spans="1:16" x14ac:dyDescent="0.2">
      <c r="A2620" s="1">
        <v>8</v>
      </c>
      <c r="B2620">
        <v>4.2752858060731356</v>
      </c>
      <c r="C2620">
        <v>6.2992667785519982</v>
      </c>
      <c r="D2620">
        <f t="shared" si="204"/>
        <v>10.574552584625135</v>
      </c>
      <c r="E2620">
        <v>2.5</v>
      </c>
      <c r="F2620">
        <v>0</v>
      </c>
      <c r="G2620">
        <f t="shared" si="200"/>
        <v>2.5</v>
      </c>
      <c r="H2620">
        <f t="shared" si="201"/>
        <v>1</v>
      </c>
      <c r="I2620">
        <f t="shared" si="201"/>
        <v>0</v>
      </c>
      <c r="J2620">
        <f t="shared" si="202"/>
        <v>0</v>
      </c>
      <c r="K2620">
        <f t="shared" si="203"/>
        <v>1.7752858060731356</v>
      </c>
      <c r="L2620">
        <f t="shared" si="203"/>
        <v>6.2992667785519982</v>
      </c>
      <c r="M2620">
        <f t="shared" si="203"/>
        <v>8.0745525846251347</v>
      </c>
      <c r="P2620" s="2"/>
    </row>
    <row r="2621" spans="1:16" x14ac:dyDescent="0.2">
      <c r="A2621" s="1">
        <v>9</v>
      </c>
      <c r="B2621">
        <v>4.6562499246786659</v>
      </c>
      <c r="C2621">
        <v>0.25270749747074478</v>
      </c>
      <c r="D2621">
        <f t="shared" si="204"/>
        <v>4.9089574221494106</v>
      </c>
      <c r="E2621">
        <v>9.5</v>
      </c>
      <c r="F2621">
        <v>8</v>
      </c>
      <c r="G2621">
        <f t="shared" si="200"/>
        <v>17.5</v>
      </c>
      <c r="H2621">
        <f t="shared" si="201"/>
        <v>0</v>
      </c>
      <c r="I2621">
        <f t="shared" si="201"/>
        <v>0</v>
      </c>
      <c r="J2621">
        <f t="shared" si="202"/>
        <v>0</v>
      </c>
      <c r="K2621">
        <f t="shared" si="203"/>
        <v>4.8437500753213341</v>
      </c>
      <c r="L2621">
        <f t="shared" si="203"/>
        <v>7.7472925025292554</v>
      </c>
      <c r="M2621">
        <f t="shared" si="203"/>
        <v>12.59104257785059</v>
      </c>
      <c r="P2621" s="2"/>
    </row>
    <row r="2622" spans="1:16" x14ac:dyDescent="0.2">
      <c r="A2622" s="1">
        <v>0</v>
      </c>
      <c r="B2622">
        <v>5.4169578276705241</v>
      </c>
      <c r="C2622">
        <v>5.1907796867040412</v>
      </c>
      <c r="D2622">
        <f t="shared" si="204"/>
        <v>10.607737514374566</v>
      </c>
      <c r="E2622">
        <v>3.5</v>
      </c>
      <c r="F2622">
        <v>6.5</v>
      </c>
      <c r="G2622">
        <f t="shared" si="200"/>
        <v>10</v>
      </c>
      <c r="H2622">
        <f t="shared" si="201"/>
        <v>0</v>
      </c>
      <c r="I2622">
        <f t="shared" si="201"/>
        <v>1</v>
      </c>
      <c r="J2622">
        <f t="shared" si="202"/>
        <v>1</v>
      </c>
      <c r="K2622">
        <f t="shared" si="203"/>
        <v>1.9169578276705241</v>
      </c>
      <c r="L2622">
        <f t="shared" si="203"/>
        <v>1.3092203132959588</v>
      </c>
      <c r="M2622">
        <f t="shared" si="203"/>
        <v>0.60773751437456625</v>
      </c>
      <c r="P2622" s="2"/>
    </row>
    <row r="2623" spans="1:16" x14ac:dyDescent="0.2">
      <c r="A2623" s="1">
        <v>1</v>
      </c>
      <c r="B2623">
        <v>6.4599323621675007</v>
      </c>
      <c r="C2623">
        <v>3.6794423048628762</v>
      </c>
      <c r="D2623">
        <f t="shared" si="204"/>
        <v>10.139374667030378</v>
      </c>
      <c r="E2623">
        <v>7</v>
      </c>
      <c r="F2623">
        <v>5</v>
      </c>
      <c r="G2623">
        <f t="shared" si="200"/>
        <v>12</v>
      </c>
      <c r="H2623">
        <f t="shared" si="201"/>
        <v>1</v>
      </c>
      <c r="I2623">
        <f t="shared" si="201"/>
        <v>0</v>
      </c>
      <c r="J2623">
        <f t="shared" si="202"/>
        <v>1</v>
      </c>
      <c r="K2623">
        <f t="shared" si="203"/>
        <v>0.54006763783249934</v>
      </c>
      <c r="L2623">
        <f t="shared" si="203"/>
        <v>1.3205576951371238</v>
      </c>
      <c r="M2623">
        <f t="shared" si="203"/>
        <v>1.8606253329696223</v>
      </c>
      <c r="P2623" s="2"/>
    </row>
    <row r="2624" spans="1:16" x14ac:dyDescent="0.2">
      <c r="A2624" s="1">
        <v>2</v>
      </c>
      <c r="B2624">
        <v>4.9334880334069151</v>
      </c>
      <c r="C2624">
        <v>7.4486644646927234</v>
      </c>
      <c r="D2624">
        <f t="shared" si="204"/>
        <v>12.382152498099639</v>
      </c>
      <c r="E2624">
        <v>3</v>
      </c>
      <c r="F2624">
        <v>3</v>
      </c>
      <c r="G2624">
        <f t="shared" si="200"/>
        <v>6</v>
      </c>
      <c r="H2624">
        <f t="shared" si="201"/>
        <v>1</v>
      </c>
      <c r="I2624">
        <f t="shared" si="201"/>
        <v>0</v>
      </c>
      <c r="J2624">
        <f t="shared" si="202"/>
        <v>0</v>
      </c>
      <c r="K2624">
        <f t="shared" si="203"/>
        <v>1.9334880334069151</v>
      </c>
      <c r="L2624">
        <f t="shared" si="203"/>
        <v>4.4486644646927234</v>
      </c>
      <c r="M2624">
        <f t="shared" si="203"/>
        <v>6.3821524980996394</v>
      </c>
      <c r="P2624" s="2"/>
    </row>
    <row r="2625" spans="1:16" x14ac:dyDescent="0.2">
      <c r="A2625" s="1">
        <v>3</v>
      </c>
      <c r="B2625">
        <v>6.8463432359414691</v>
      </c>
      <c r="C2625">
        <v>8.2843163501788393</v>
      </c>
      <c r="D2625">
        <f t="shared" si="204"/>
        <v>15.130659586120309</v>
      </c>
      <c r="E2625">
        <v>3.5</v>
      </c>
      <c r="F2625">
        <v>5.5</v>
      </c>
      <c r="G2625">
        <f t="shared" si="200"/>
        <v>9</v>
      </c>
      <c r="H2625">
        <f t="shared" si="201"/>
        <v>0</v>
      </c>
      <c r="I2625">
        <f t="shared" si="201"/>
        <v>1</v>
      </c>
      <c r="J2625">
        <f t="shared" si="202"/>
        <v>0</v>
      </c>
      <c r="K2625">
        <f t="shared" si="203"/>
        <v>3.3463432359414691</v>
      </c>
      <c r="L2625">
        <f t="shared" si="203"/>
        <v>2.7843163501788393</v>
      </c>
      <c r="M2625">
        <f t="shared" si="203"/>
        <v>6.1306595861203093</v>
      </c>
      <c r="P2625" s="2"/>
    </row>
    <row r="2626" spans="1:16" x14ac:dyDescent="0.2">
      <c r="A2626" s="1">
        <v>4</v>
      </c>
      <c r="B2626">
        <v>5.2646294301654306</v>
      </c>
      <c r="C2626">
        <v>6.3659241623435658</v>
      </c>
      <c r="D2626">
        <f t="shared" si="204"/>
        <v>11.630553592508996</v>
      </c>
      <c r="E2626">
        <v>5</v>
      </c>
      <c r="F2626">
        <v>5.5</v>
      </c>
      <c r="G2626">
        <f t="shared" ref="G2626:G2689" si="205">F2626+E2626</f>
        <v>10.5</v>
      </c>
      <c r="H2626">
        <f t="shared" ref="H2626:I2689" si="206">IF(OR(AND(B2626&gt;=5,E2626&gt;=5),AND(B2626&lt;5,E2626&lt;5)),1,0)</f>
        <v>1</v>
      </c>
      <c r="I2626">
        <f t="shared" si="206"/>
        <v>1</v>
      </c>
      <c r="J2626">
        <f t="shared" ref="J2626:J2689" si="207">IF(OR(AND(D2626&gt;=10,G2626&gt;=10),AND(D2626&lt;10,G2626&lt;10)),1,0)</f>
        <v>1</v>
      </c>
      <c r="K2626">
        <f t="shared" ref="K2626:M2689" si="208">ABS(B2626-E2626)</f>
        <v>0.26462943016543061</v>
      </c>
      <c r="L2626">
        <f t="shared" si="208"/>
        <v>0.86592416234356584</v>
      </c>
      <c r="M2626">
        <f t="shared" si="208"/>
        <v>1.1305535925089956</v>
      </c>
      <c r="P2626" s="2"/>
    </row>
    <row r="2627" spans="1:16" x14ac:dyDescent="0.2">
      <c r="A2627" s="1">
        <v>5</v>
      </c>
      <c r="B2627">
        <v>8.4748621333866687</v>
      </c>
      <c r="C2627">
        <v>4.6055073784602518</v>
      </c>
      <c r="D2627">
        <f t="shared" ref="D2627:D2690" si="209">C2627+B2627</f>
        <v>13.080369511846921</v>
      </c>
      <c r="E2627">
        <v>3.5</v>
      </c>
      <c r="F2627">
        <v>9</v>
      </c>
      <c r="G2627">
        <f t="shared" si="205"/>
        <v>12.5</v>
      </c>
      <c r="H2627">
        <f t="shared" si="206"/>
        <v>0</v>
      </c>
      <c r="I2627">
        <f t="shared" si="206"/>
        <v>0</v>
      </c>
      <c r="J2627">
        <f t="shared" si="207"/>
        <v>1</v>
      </c>
      <c r="K2627">
        <f t="shared" si="208"/>
        <v>4.9748621333866687</v>
      </c>
      <c r="L2627">
        <f t="shared" si="208"/>
        <v>4.3944926215397482</v>
      </c>
      <c r="M2627">
        <f t="shared" si="208"/>
        <v>0.58036951184692143</v>
      </c>
      <c r="P2627" s="2"/>
    </row>
    <row r="2628" spans="1:16" x14ac:dyDescent="0.2">
      <c r="A2628" s="1">
        <v>6</v>
      </c>
      <c r="B2628">
        <v>7.8743892902128376</v>
      </c>
      <c r="C2628">
        <v>3.2453198433491188</v>
      </c>
      <c r="D2628">
        <f t="shared" si="209"/>
        <v>11.119709133561956</v>
      </c>
      <c r="E2628">
        <v>3.5</v>
      </c>
      <c r="F2628">
        <v>5</v>
      </c>
      <c r="G2628">
        <f t="shared" si="205"/>
        <v>8.5</v>
      </c>
      <c r="H2628">
        <f t="shared" si="206"/>
        <v>0</v>
      </c>
      <c r="I2628">
        <f t="shared" si="206"/>
        <v>0</v>
      </c>
      <c r="J2628">
        <f t="shared" si="207"/>
        <v>0</v>
      </c>
      <c r="K2628">
        <f t="shared" si="208"/>
        <v>4.3743892902128376</v>
      </c>
      <c r="L2628">
        <f t="shared" si="208"/>
        <v>1.7546801566508812</v>
      </c>
      <c r="M2628">
        <f t="shared" si="208"/>
        <v>2.6197091335619564</v>
      </c>
      <c r="P2628" s="2"/>
    </row>
    <row r="2629" spans="1:16" x14ac:dyDescent="0.2">
      <c r="A2629" s="1">
        <v>7</v>
      </c>
      <c r="B2629">
        <v>4.3806157787286146</v>
      </c>
      <c r="C2629">
        <v>3.6794423048628762</v>
      </c>
      <c r="D2629">
        <f t="shared" si="209"/>
        <v>8.0600580835914908</v>
      </c>
      <c r="E2629">
        <v>8</v>
      </c>
      <c r="F2629">
        <v>10</v>
      </c>
      <c r="G2629">
        <f t="shared" si="205"/>
        <v>18</v>
      </c>
      <c r="H2629">
        <f t="shared" si="206"/>
        <v>0</v>
      </c>
      <c r="I2629">
        <f t="shared" si="206"/>
        <v>0</v>
      </c>
      <c r="J2629">
        <f t="shared" si="207"/>
        <v>0</v>
      </c>
      <c r="K2629">
        <f t="shared" si="208"/>
        <v>3.6193842212713854</v>
      </c>
      <c r="L2629">
        <f t="shared" si="208"/>
        <v>6.3205576951371238</v>
      </c>
      <c r="M2629">
        <f t="shared" si="208"/>
        <v>9.9399419164085092</v>
      </c>
      <c r="P2629" s="2"/>
    </row>
    <row r="2630" spans="1:16" x14ac:dyDescent="0.2">
      <c r="A2630" s="1">
        <v>8</v>
      </c>
      <c r="B2630">
        <v>4.7333330373686522</v>
      </c>
      <c r="C2630">
        <v>1.9673890820289921</v>
      </c>
      <c r="D2630">
        <f t="shared" si="209"/>
        <v>6.7007221193976445</v>
      </c>
      <c r="E2630">
        <v>7</v>
      </c>
      <c r="F2630">
        <v>9.5</v>
      </c>
      <c r="G2630">
        <f t="shared" si="205"/>
        <v>16.5</v>
      </c>
      <c r="H2630">
        <f t="shared" si="206"/>
        <v>0</v>
      </c>
      <c r="I2630">
        <f t="shared" si="206"/>
        <v>0</v>
      </c>
      <c r="J2630">
        <f t="shared" si="207"/>
        <v>0</v>
      </c>
      <c r="K2630">
        <f t="shared" si="208"/>
        <v>2.2666669626313478</v>
      </c>
      <c r="L2630">
        <f t="shared" si="208"/>
        <v>7.5326109179710077</v>
      </c>
      <c r="M2630">
        <f t="shared" si="208"/>
        <v>9.7992778806023555</v>
      </c>
      <c r="P2630" s="2"/>
    </row>
    <row r="2631" spans="1:16" x14ac:dyDescent="0.2">
      <c r="A2631" s="1">
        <v>9</v>
      </c>
      <c r="B2631">
        <v>4.7333330373686522</v>
      </c>
      <c r="C2631">
        <v>4.8217987804244657</v>
      </c>
      <c r="D2631">
        <f t="shared" si="209"/>
        <v>9.5551318177931179</v>
      </c>
      <c r="E2631">
        <v>6</v>
      </c>
      <c r="F2631">
        <v>2.5</v>
      </c>
      <c r="G2631">
        <f t="shared" si="205"/>
        <v>8.5</v>
      </c>
      <c r="H2631">
        <f t="shared" si="206"/>
        <v>0</v>
      </c>
      <c r="I2631">
        <f t="shared" si="206"/>
        <v>1</v>
      </c>
      <c r="J2631">
        <f t="shared" si="207"/>
        <v>1</v>
      </c>
      <c r="K2631">
        <f t="shared" si="208"/>
        <v>1.2666669626313478</v>
      </c>
      <c r="L2631">
        <f t="shared" si="208"/>
        <v>2.3217987804244657</v>
      </c>
      <c r="M2631">
        <f t="shared" si="208"/>
        <v>1.0551318177931179</v>
      </c>
      <c r="P2631" s="2"/>
    </row>
    <row r="2632" spans="1:16" x14ac:dyDescent="0.2">
      <c r="A2632" s="1">
        <v>0</v>
      </c>
      <c r="B2632">
        <v>7.0443953148136442</v>
      </c>
      <c r="C2632">
        <v>1.8198802193520709</v>
      </c>
      <c r="D2632">
        <f t="shared" si="209"/>
        <v>8.8642755341657153</v>
      </c>
      <c r="E2632">
        <v>2.5</v>
      </c>
      <c r="F2632">
        <v>5</v>
      </c>
      <c r="G2632">
        <f t="shared" si="205"/>
        <v>7.5</v>
      </c>
      <c r="H2632">
        <f t="shared" si="206"/>
        <v>0</v>
      </c>
      <c r="I2632">
        <f t="shared" si="206"/>
        <v>0</v>
      </c>
      <c r="J2632">
        <f t="shared" si="207"/>
        <v>1</v>
      </c>
      <c r="K2632">
        <f t="shared" si="208"/>
        <v>4.5443953148136442</v>
      </c>
      <c r="L2632">
        <f t="shared" si="208"/>
        <v>3.1801197806479289</v>
      </c>
      <c r="M2632">
        <f t="shared" si="208"/>
        <v>1.3642755341657153</v>
      </c>
      <c r="P2632" s="2"/>
    </row>
    <row r="2633" spans="1:16" x14ac:dyDescent="0.2">
      <c r="A2633" s="1">
        <v>1</v>
      </c>
      <c r="B2633">
        <v>7.9676026318275044</v>
      </c>
      <c r="C2633">
        <v>4.7446215890714392</v>
      </c>
      <c r="D2633">
        <f t="shared" si="209"/>
        <v>12.712224220898943</v>
      </c>
      <c r="E2633">
        <v>3.5</v>
      </c>
      <c r="F2633">
        <v>7.5</v>
      </c>
      <c r="G2633">
        <f t="shared" si="205"/>
        <v>11</v>
      </c>
      <c r="H2633">
        <f t="shared" si="206"/>
        <v>0</v>
      </c>
      <c r="I2633">
        <f t="shared" si="206"/>
        <v>0</v>
      </c>
      <c r="J2633">
        <f t="shared" si="207"/>
        <v>1</v>
      </c>
      <c r="K2633">
        <f t="shared" si="208"/>
        <v>4.4676026318275044</v>
      </c>
      <c r="L2633">
        <f t="shared" si="208"/>
        <v>2.7553784109285608</v>
      </c>
      <c r="M2633">
        <f t="shared" si="208"/>
        <v>1.7122242208989427</v>
      </c>
      <c r="P2633" s="2"/>
    </row>
    <row r="2634" spans="1:16" x14ac:dyDescent="0.2">
      <c r="A2634" s="1">
        <v>2</v>
      </c>
      <c r="B2634">
        <v>7.9102328375890076</v>
      </c>
      <c r="C2634">
        <v>4.7616973520129724</v>
      </c>
      <c r="D2634">
        <f t="shared" si="209"/>
        <v>12.67193018960198</v>
      </c>
      <c r="E2634">
        <v>2</v>
      </c>
      <c r="F2634">
        <v>6</v>
      </c>
      <c r="G2634">
        <f t="shared" si="205"/>
        <v>8</v>
      </c>
      <c r="H2634">
        <f t="shared" si="206"/>
        <v>0</v>
      </c>
      <c r="I2634">
        <f t="shared" si="206"/>
        <v>0</v>
      </c>
      <c r="J2634">
        <f t="shared" si="207"/>
        <v>0</v>
      </c>
      <c r="K2634">
        <f t="shared" si="208"/>
        <v>5.9102328375890076</v>
      </c>
      <c r="L2634">
        <f t="shared" si="208"/>
        <v>1.2383026479870276</v>
      </c>
      <c r="M2634">
        <f t="shared" si="208"/>
        <v>4.67193018960198</v>
      </c>
      <c r="P2634" s="2"/>
    </row>
    <row r="2635" spans="1:16" x14ac:dyDescent="0.2">
      <c r="A2635" s="1">
        <v>3</v>
      </c>
      <c r="B2635">
        <v>3.853330026230434</v>
      </c>
      <c r="C2635">
        <v>4.6356112044305844</v>
      </c>
      <c r="D2635">
        <f t="shared" si="209"/>
        <v>8.4889412306610179</v>
      </c>
      <c r="E2635">
        <v>2.5</v>
      </c>
      <c r="F2635">
        <v>1</v>
      </c>
      <c r="G2635">
        <f t="shared" si="205"/>
        <v>3.5</v>
      </c>
      <c r="H2635">
        <f t="shared" si="206"/>
        <v>1</v>
      </c>
      <c r="I2635">
        <f t="shared" si="206"/>
        <v>1</v>
      </c>
      <c r="J2635">
        <f t="shared" si="207"/>
        <v>1</v>
      </c>
      <c r="K2635">
        <f t="shared" si="208"/>
        <v>1.353330026230434</v>
      </c>
      <c r="L2635">
        <f t="shared" si="208"/>
        <v>3.6356112044305844</v>
      </c>
      <c r="M2635">
        <f t="shared" si="208"/>
        <v>4.9889412306610179</v>
      </c>
      <c r="P2635" s="2"/>
    </row>
    <row r="2636" spans="1:16" x14ac:dyDescent="0.2">
      <c r="A2636" s="1">
        <v>4</v>
      </c>
      <c r="B2636">
        <v>4.2011751402805011</v>
      </c>
      <c r="C2636">
        <v>5.0989156586038771</v>
      </c>
      <c r="D2636">
        <f t="shared" si="209"/>
        <v>9.3000907988843782</v>
      </c>
      <c r="E2636">
        <v>4</v>
      </c>
      <c r="F2636">
        <v>2</v>
      </c>
      <c r="G2636">
        <f t="shared" si="205"/>
        <v>6</v>
      </c>
      <c r="H2636">
        <f t="shared" si="206"/>
        <v>1</v>
      </c>
      <c r="I2636">
        <f t="shared" si="206"/>
        <v>0</v>
      </c>
      <c r="J2636">
        <f t="shared" si="207"/>
        <v>1</v>
      </c>
      <c r="K2636">
        <f t="shared" si="208"/>
        <v>0.2011751402805011</v>
      </c>
      <c r="L2636">
        <f t="shared" si="208"/>
        <v>3.0989156586038771</v>
      </c>
      <c r="M2636">
        <f t="shared" si="208"/>
        <v>3.3000907988843782</v>
      </c>
      <c r="P2636" s="2"/>
    </row>
    <row r="2637" spans="1:16" x14ac:dyDescent="0.2">
      <c r="A2637" s="1">
        <v>5</v>
      </c>
      <c r="B2637">
        <v>5.8368321174307054</v>
      </c>
      <c r="C2637">
        <v>6.5782341840994762</v>
      </c>
      <c r="D2637">
        <f t="shared" si="209"/>
        <v>12.415066301530182</v>
      </c>
      <c r="E2637">
        <v>8</v>
      </c>
      <c r="F2637">
        <v>8</v>
      </c>
      <c r="G2637">
        <f t="shared" si="205"/>
        <v>16</v>
      </c>
      <c r="H2637">
        <f t="shared" si="206"/>
        <v>1</v>
      </c>
      <c r="I2637">
        <f t="shared" si="206"/>
        <v>1</v>
      </c>
      <c r="J2637">
        <f t="shared" si="207"/>
        <v>1</v>
      </c>
      <c r="K2637">
        <f t="shared" si="208"/>
        <v>2.1631678825692946</v>
      </c>
      <c r="L2637">
        <f t="shared" si="208"/>
        <v>1.4217658159005238</v>
      </c>
      <c r="M2637">
        <f t="shared" si="208"/>
        <v>3.5849336984698184</v>
      </c>
      <c r="P2637" s="2"/>
    </row>
    <row r="2638" spans="1:16" x14ac:dyDescent="0.2">
      <c r="A2638" s="1">
        <v>6</v>
      </c>
      <c r="B2638">
        <v>3.853330026230434</v>
      </c>
      <c r="C2638">
        <v>7.1145088110242591</v>
      </c>
      <c r="D2638">
        <f t="shared" si="209"/>
        <v>10.967838837254693</v>
      </c>
      <c r="E2638">
        <v>4.5</v>
      </c>
      <c r="F2638">
        <v>2</v>
      </c>
      <c r="G2638">
        <f t="shared" si="205"/>
        <v>6.5</v>
      </c>
      <c r="H2638">
        <f t="shared" si="206"/>
        <v>1</v>
      </c>
      <c r="I2638">
        <f t="shared" si="206"/>
        <v>0</v>
      </c>
      <c r="J2638">
        <f t="shared" si="207"/>
        <v>0</v>
      </c>
      <c r="K2638">
        <f t="shared" si="208"/>
        <v>0.64666997376956603</v>
      </c>
      <c r="L2638">
        <f t="shared" si="208"/>
        <v>5.1145088110242591</v>
      </c>
      <c r="M2638">
        <f t="shared" si="208"/>
        <v>4.4678388372546927</v>
      </c>
      <c r="P2638" s="2"/>
    </row>
    <row r="2639" spans="1:16" x14ac:dyDescent="0.2">
      <c r="A2639" s="1">
        <v>7</v>
      </c>
      <c r="B2639">
        <v>5.6467669522667352</v>
      </c>
      <c r="C2639">
        <v>4.6356112044305844</v>
      </c>
      <c r="D2639">
        <f t="shared" si="209"/>
        <v>10.28237815669732</v>
      </c>
      <c r="E2639">
        <v>5</v>
      </c>
      <c r="F2639">
        <v>3.5</v>
      </c>
      <c r="G2639">
        <f t="shared" si="205"/>
        <v>8.5</v>
      </c>
      <c r="H2639">
        <f t="shared" si="206"/>
        <v>1</v>
      </c>
      <c r="I2639">
        <f t="shared" si="206"/>
        <v>1</v>
      </c>
      <c r="J2639">
        <f t="shared" si="207"/>
        <v>0</v>
      </c>
      <c r="K2639">
        <f t="shared" si="208"/>
        <v>0.6467669522667352</v>
      </c>
      <c r="L2639">
        <f t="shared" si="208"/>
        <v>1.1356112044305844</v>
      </c>
      <c r="M2639">
        <f t="shared" si="208"/>
        <v>1.7823781566973196</v>
      </c>
      <c r="P2639" s="2"/>
    </row>
    <row r="2640" spans="1:16" x14ac:dyDescent="0.2">
      <c r="A2640" s="1">
        <v>8</v>
      </c>
      <c r="B2640">
        <v>4.9666665997374624</v>
      </c>
      <c r="C2640">
        <v>1.8727986634855739E-2</v>
      </c>
      <c r="D2640">
        <f t="shared" si="209"/>
        <v>4.9853945863723181</v>
      </c>
      <c r="E2640">
        <v>9</v>
      </c>
      <c r="F2640">
        <v>0.5</v>
      </c>
      <c r="G2640">
        <f t="shared" si="205"/>
        <v>9.5</v>
      </c>
      <c r="H2640">
        <f t="shared" si="206"/>
        <v>0</v>
      </c>
      <c r="I2640">
        <f t="shared" si="206"/>
        <v>1</v>
      </c>
      <c r="J2640">
        <f t="shared" si="207"/>
        <v>1</v>
      </c>
      <c r="K2640">
        <f t="shared" si="208"/>
        <v>4.0333334002625376</v>
      </c>
      <c r="L2640">
        <f t="shared" si="208"/>
        <v>0.48127201336514425</v>
      </c>
      <c r="M2640">
        <f t="shared" si="208"/>
        <v>4.5146054136276819</v>
      </c>
      <c r="P2640" s="2"/>
    </row>
    <row r="2641" spans="1:16" x14ac:dyDescent="0.2">
      <c r="A2641" s="1">
        <v>9</v>
      </c>
      <c r="B2641">
        <v>4.9666665997374624</v>
      </c>
      <c r="C2641">
        <v>3.121363009540147</v>
      </c>
      <c r="D2641">
        <f t="shared" si="209"/>
        <v>8.0880296092776085</v>
      </c>
      <c r="E2641">
        <v>0.5</v>
      </c>
      <c r="F2641">
        <v>5</v>
      </c>
      <c r="G2641">
        <f t="shared" si="205"/>
        <v>5.5</v>
      </c>
      <c r="H2641">
        <f t="shared" si="206"/>
        <v>1</v>
      </c>
      <c r="I2641">
        <f t="shared" si="206"/>
        <v>0</v>
      </c>
      <c r="J2641">
        <f t="shared" si="207"/>
        <v>1</v>
      </c>
      <c r="K2641">
        <f t="shared" si="208"/>
        <v>4.4666665997374624</v>
      </c>
      <c r="L2641">
        <f t="shared" si="208"/>
        <v>1.878636990459853</v>
      </c>
      <c r="M2641">
        <f t="shared" si="208"/>
        <v>2.5880296092776085</v>
      </c>
      <c r="P2641" s="2"/>
    </row>
    <row r="2642" spans="1:16" x14ac:dyDescent="0.2">
      <c r="A2642" s="1">
        <v>0</v>
      </c>
      <c r="B2642">
        <v>4.6031942426468584</v>
      </c>
      <c r="C2642">
        <v>5.5912830627211374</v>
      </c>
      <c r="D2642">
        <f t="shared" si="209"/>
        <v>10.194477305367997</v>
      </c>
      <c r="E2642">
        <v>8.5</v>
      </c>
      <c r="F2642">
        <v>8.5</v>
      </c>
      <c r="G2642">
        <f t="shared" si="205"/>
        <v>17</v>
      </c>
      <c r="H2642">
        <f t="shared" si="206"/>
        <v>0</v>
      </c>
      <c r="I2642">
        <f t="shared" si="206"/>
        <v>1</v>
      </c>
      <c r="J2642">
        <f t="shared" si="207"/>
        <v>1</v>
      </c>
      <c r="K2642">
        <f t="shared" si="208"/>
        <v>3.8968057573531416</v>
      </c>
      <c r="L2642">
        <f t="shared" si="208"/>
        <v>2.9087169372788626</v>
      </c>
      <c r="M2642">
        <f t="shared" si="208"/>
        <v>6.8055226946320033</v>
      </c>
      <c r="P2642" s="2"/>
    </row>
    <row r="2643" spans="1:16" x14ac:dyDescent="0.2">
      <c r="A2643" s="1">
        <v>1</v>
      </c>
      <c r="B2643">
        <v>7.5417936769456801</v>
      </c>
      <c r="C2643">
        <v>9.6537893711772433</v>
      </c>
      <c r="D2643">
        <f t="shared" si="209"/>
        <v>17.195583048122923</v>
      </c>
      <c r="E2643">
        <v>9.5</v>
      </c>
      <c r="F2643">
        <v>9.5</v>
      </c>
      <c r="G2643">
        <f t="shared" si="205"/>
        <v>19</v>
      </c>
      <c r="H2643">
        <f t="shared" si="206"/>
        <v>1</v>
      </c>
      <c r="I2643">
        <f t="shared" si="206"/>
        <v>1</v>
      </c>
      <c r="J2643">
        <f t="shared" si="207"/>
        <v>1</v>
      </c>
      <c r="K2643">
        <f t="shared" si="208"/>
        <v>1.9582063230543199</v>
      </c>
      <c r="L2643">
        <f t="shared" si="208"/>
        <v>0.15378937117724334</v>
      </c>
      <c r="M2643">
        <f t="shared" si="208"/>
        <v>1.8044169518770765</v>
      </c>
      <c r="P2643" s="2"/>
    </row>
    <row r="2644" spans="1:16" x14ac:dyDescent="0.2">
      <c r="A2644" s="1">
        <v>2</v>
      </c>
      <c r="B2644">
        <v>7.1198343382946367</v>
      </c>
      <c r="C2644">
        <v>5.2037158257885734</v>
      </c>
      <c r="D2644">
        <f t="shared" si="209"/>
        <v>12.32355016408321</v>
      </c>
      <c r="E2644">
        <v>10</v>
      </c>
      <c r="F2644">
        <v>8</v>
      </c>
      <c r="G2644">
        <f t="shared" si="205"/>
        <v>18</v>
      </c>
      <c r="H2644">
        <f t="shared" si="206"/>
        <v>1</v>
      </c>
      <c r="I2644">
        <f t="shared" si="206"/>
        <v>1</v>
      </c>
      <c r="J2644">
        <f t="shared" si="207"/>
        <v>1</v>
      </c>
      <c r="K2644">
        <f t="shared" si="208"/>
        <v>2.8801656617053633</v>
      </c>
      <c r="L2644">
        <f t="shared" si="208"/>
        <v>2.7962841742114266</v>
      </c>
      <c r="M2644">
        <f t="shared" si="208"/>
        <v>5.6764498359167899</v>
      </c>
      <c r="P2644" s="2"/>
    </row>
    <row r="2645" spans="1:16" x14ac:dyDescent="0.2">
      <c r="A2645" s="1">
        <v>3</v>
      </c>
      <c r="B2645">
        <v>4.6832856786464756</v>
      </c>
      <c r="C2645">
        <v>5.901613954159413</v>
      </c>
      <c r="D2645">
        <f t="shared" si="209"/>
        <v>10.58489963280589</v>
      </c>
      <c r="E2645">
        <v>4</v>
      </c>
      <c r="F2645">
        <v>2</v>
      </c>
      <c r="G2645">
        <f t="shared" si="205"/>
        <v>6</v>
      </c>
      <c r="H2645">
        <f t="shared" si="206"/>
        <v>1</v>
      </c>
      <c r="I2645">
        <f t="shared" si="206"/>
        <v>0</v>
      </c>
      <c r="J2645">
        <f t="shared" si="207"/>
        <v>0</v>
      </c>
      <c r="K2645">
        <f t="shared" si="208"/>
        <v>0.6832856786464756</v>
      </c>
      <c r="L2645">
        <f t="shared" si="208"/>
        <v>3.901613954159413</v>
      </c>
      <c r="M2645">
        <f t="shared" si="208"/>
        <v>4.5848996328058895</v>
      </c>
      <c r="P2645" s="2"/>
    </row>
    <row r="2646" spans="1:16" x14ac:dyDescent="0.2">
      <c r="A2646" s="1">
        <v>4</v>
      </c>
      <c r="B2646">
        <v>2.8124064384832179</v>
      </c>
      <c r="C2646">
        <v>3.6809220631725408</v>
      </c>
      <c r="D2646">
        <f t="shared" si="209"/>
        <v>6.4933285016557587</v>
      </c>
      <c r="E2646">
        <v>9</v>
      </c>
      <c r="F2646">
        <v>9</v>
      </c>
      <c r="G2646">
        <f t="shared" si="205"/>
        <v>18</v>
      </c>
      <c r="H2646">
        <f t="shared" si="206"/>
        <v>0</v>
      </c>
      <c r="I2646">
        <f t="shared" si="206"/>
        <v>0</v>
      </c>
      <c r="J2646">
        <f t="shared" si="207"/>
        <v>0</v>
      </c>
      <c r="K2646">
        <f t="shared" si="208"/>
        <v>6.1875935615167821</v>
      </c>
      <c r="L2646">
        <f t="shared" si="208"/>
        <v>5.3190779368274592</v>
      </c>
      <c r="M2646">
        <f t="shared" si="208"/>
        <v>11.506671498344241</v>
      </c>
      <c r="P2646" s="2"/>
    </row>
    <row r="2647" spans="1:16" x14ac:dyDescent="0.2">
      <c r="A2647" s="1">
        <v>5</v>
      </c>
      <c r="B2647">
        <v>5.195156413289018</v>
      </c>
      <c r="C2647">
        <v>3.6809220631725408</v>
      </c>
      <c r="D2647">
        <f t="shared" si="209"/>
        <v>8.8760784764615579</v>
      </c>
      <c r="E2647">
        <v>2</v>
      </c>
      <c r="F2647">
        <v>6</v>
      </c>
      <c r="G2647">
        <f t="shared" si="205"/>
        <v>8</v>
      </c>
      <c r="H2647">
        <f t="shared" si="206"/>
        <v>0</v>
      </c>
      <c r="I2647">
        <f t="shared" si="206"/>
        <v>0</v>
      </c>
      <c r="J2647">
        <f t="shared" si="207"/>
        <v>1</v>
      </c>
      <c r="K2647">
        <f t="shared" si="208"/>
        <v>3.195156413289018</v>
      </c>
      <c r="L2647">
        <f t="shared" si="208"/>
        <v>2.3190779368274592</v>
      </c>
      <c r="M2647">
        <f t="shared" si="208"/>
        <v>0.8760784764615579</v>
      </c>
      <c r="P2647" s="2"/>
    </row>
    <row r="2648" spans="1:16" x14ac:dyDescent="0.2">
      <c r="A2648" s="1">
        <v>6</v>
      </c>
      <c r="B2648">
        <v>1.110604897101229</v>
      </c>
      <c r="C2648">
        <v>5.09201956756326</v>
      </c>
      <c r="D2648">
        <f t="shared" si="209"/>
        <v>6.2026244646644892</v>
      </c>
      <c r="E2648">
        <v>7</v>
      </c>
      <c r="F2648">
        <v>9</v>
      </c>
      <c r="G2648">
        <f t="shared" si="205"/>
        <v>16</v>
      </c>
      <c r="H2648">
        <f t="shared" si="206"/>
        <v>0</v>
      </c>
      <c r="I2648">
        <f t="shared" si="206"/>
        <v>1</v>
      </c>
      <c r="J2648">
        <f t="shared" si="207"/>
        <v>0</v>
      </c>
      <c r="K2648">
        <f t="shared" si="208"/>
        <v>5.8893951028987708</v>
      </c>
      <c r="L2648">
        <f t="shared" si="208"/>
        <v>3.90798043243674</v>
      </c>
      <c r="M2648">
        <f t="shared" si="208"/>
        <v>9.7973755353355116</v>
      </c>
      <c r="P2648" s="2"/>
    </row>
    <row r="2649" spans="1:16" x14ac:dyDescent="0.2">
      <c r="A2649" s="1">
        <v>7</v>
      </c>
      <c r="B2649">
        <v>7.8153834132169173</v>
      </c>
      <c r="C2649">
        <v>3.4674521908945599</v>
      </c>
      <c r="D2649">
        <f t="shared" si="209"/>
        <v>11.282835604111478</v>
      </c>
      <c r="E2649">
        <v>3.5</v>
      </c>
      <c r="F2649">
        <v>9</v>
      </c>
      <c r="G2649">
        <f t="shared" si="205"/>
        <v>12.5</v>
      </c>
      <c r="H2649">
        <f t="shared" si="206"/>
        <v>0</v>
      </c>
      <c r="I2649">
        <f t="shared" si="206"/>
        <v>0</v>
      </c>
      <c r="J2649">
        <f t="shared" si="207"/>
        <v>1</v>
      </c>
      <c r="K2649">
        <f t="shared" si="208"/>
        <v>4.3153834132169173</v>
      </c>
      <c r="L2649">
        <f t="shared" si="208"/>
        <v>5.5325478091054396</v>
      </c>
      <c r="M2649">
        <f t="shared" si="208"/>
        <v>1.2171643958885223</v>
      </c>
      <c r="P2649" s="2"/>
    </row>
    <row r="2650" spans="1:16" x14ac:dyDescent="0.2">
      <c r="A2650" s="1">
        <v>8</v>
      </c>
      <c r="B2650">
        <v>4.3545209288311124</v>
      </c>
      <c r="C2650">
        <v>6.6677059686897726</v>
      </c>
      <c r="D2650">
        <f t="shared" si="209"/>
        <v>11.022226897520884</v>
      </c>
      <c r="E2650">
        <v>5</v>
      </c>
      <c r="F2650">
        <v>6</v>
      </c>
      <c r="G2650">
        <f t="shared" si="205"/>
        <v>11</v>
      </c>
      <c r="H2650">
        <f t="shared" si="206"/>
        <v>0</v>
      </c>
      <c r="I2650">
        <f t="shared" si="206"/>
        <v>1</v>
      </c>
      <c r="J2650">
        <f t="shared" si="207"/>
        <v>1</v>
      </c>
      <c r="K2650">
        <f t="shared" si="208"/>
        <v>0.64547907116888759</v>
      </c>
      <c r="L2650">
        <f t="shared" si="208"/>
        <v>0.66770596868977261</v>
      </c>
      <c r="M2650">
        <f t="shared" si="208"/>
        <v>2.2226897520884137E-2</v>
      </c>
      <c r="P2650" s="2"/>
    </row>
    <row r="2651" spans="1:16" x14ac:dyDescent="0.2">
      <c r="A2651" s="1">
        <v>9</v>
      </c>
      <c r="B2651">
        <v>4.8749995486848778</v>
      </c>
      <c r="C2651">
        <v>7.5386405495980364</v>
      </c>
      <c r="D2651">
        <f t="shared" si="209"/>
        <v>12.413640098282915</v>
      </c>
      <c r="E2651">
        <v>6</v>
      </c>
      <c r="F2651">
        <v>5</v>
      </c>
      <c r="G2651">
        <f t="shared" si="205"/>
        <v>11</v>
      </c>
      <c r="H2651">
        <f t="shared" si="206"/>
        <v>0</v>
      </c>
      <c r="I2651">
        <f t="shared" si="206"/>
        <v>1</v>
      </c>
      <c r="J2651">
        <f t="shared" si="207"/>
        <v>1</v>
      </c>
      <c r="K2651">
        <f t="shared" si="208"/>
        <v>1.1250004513151222</v>
      </c>
      <c r="L2651">
        <f t="shared" si="208"/>
        <v>2.5386405495980364</v>
      </c>
      <c r="M2651">
        <f t="shared" si="208"/>
        <v>1.4136400982829151</v>
      </c>
      <c r="P2651" s="2"/>
    </row>
    <row r="2652" spans="1:16" x14ac:dyDescent="0.2">
      <c r="A2652" s="1">
        <v>0</v>
      </c>
      <c r="B2652">
        <v>6.1320727768380934</v>
      </c>
      <c r="C2652">
        <v>5.6308923807128579</v>
      </c>
      <c r="D2652">
        <f t="shared" si="209"/>
        <v>11.762965157550951</v>
      </c>
      <c r="E2652">
        <v>3.5</v>
      </c>
      <c r="F2652">
        <v>2</v>
      </c>
      <c r="G2652">
        <f t="shared" si="205"/>
        <v>5.5</v>
      </c>
      <c r="H2652">
        <f t="shared" si="206"/>
        <v>0</v>
      </c>
      <c r="I2652">
        <f t="shared" si="206"/>
        <v>0</v>
      </c>
      <c r="J2652">
        <f t="shared" si="207"/>
        <v>0</v>
      </c>
      <c r="K2652">
        <f t="shared" si="208"/>
        <v>2.6320727768380934</v>
      </c>
      <c r="L2652">
        <f t="shared" si="208"/>
        <v>3.6308923807128579</v>
      </c>
      <c r="M2652">
        <f t="shared" si="208"/>
        <v>6.2629651575509513</v>
      </c>
      <c r="P2652" s="2"/>
    </row>
    <row r="2653" spans="1:16" x14ac:dyDescent="0.2">
      <c r="A2653" s="1">
        <v>1</v>
      </c>
      <c r="B2653">
        <v>5.020994658896849</v>
      </c>
      <c r="C2653">
        <v>7.4795752569587171</v>
      </c>
      <c r="D2653">
        <f t="shared" si="209"/>
        <v>12.500569915855566</v>
      </c>
      <c r="E2653">
        <v>5</v>
      </c>
      <c r="F2653">
        <v>1.5</v>
      </c>
      <c r="G2653">
        <f t="shared" si="205"/>
        <v>6.5</v>
      </c>
      <c r="H2653">
        <f t="shared" si="206"/>
        <v>1</v>
      </c>
      <c r="I2653">
        <f t="shared" si="206"/>
        <v>0</v>
      </c>
      <c r="J2653">
        <f t="shared" si="207"/>
        <v>0</v>
      </c>
      <c r="K2653">
        <f t="shared" si="208"/>
        <v>2.0994658896849039E-2</v>
      </c>
      <c r="L2653">
        <f t="shared" si="208"/>
        <v>5.9795752569587171</v>
      </c>
      <c r="M2653">
        <f t="shared" si="208"/>
        <v>6.0005699158555661</v>
      </c>
      <c r="P2653" s="2"/>
    </row>
    <row r="2654" spans="1:16" x14ac:dyDescent="0.2">
      <c r="A2654" s="1">
        <v>2</v>
      </c>
      <c r="B2654">
        <v>7.9956000523684656</v>
      </c>
      <c r="C2654">
        <v>4.356165502136208</v>
      </c>
      <c r="D2654">
        <f t="shared" si="209"/>
        <v>12.351765554504674</v>
      </c>
      <c r="E2654">
        <v>3.5</v>
      </c>
      <c r="F2654">
        <v>7.5</v>
      </c>
      <c r="G2654">
        <f t="shared" si="205"/>
        <v>11</v>
      </c>
      <c r="H2654">
        <f t="shared" si="206"/>
        <v>0</v>
      </c>
      <c r="I2654">
        <f t="shared" si="206"/>
        <v>0</v>
      </c>
      <c r="J2654">
        <f t="shared" si="207"/>
        <v>1</v>
      </c>
      <c r="K2654">
        <f t="shared" si="208"/>
        <v>4.4956000523684656</v>
      </c>
      <c r="L2654">
        <f t="shared" si="208"/>
        <v>3.143834497863792</v>
      </c>
      <c r="M2654">
        <f t="shared" si="208"/>
        <v>1.3517655545046736</v>
      </c>
      <c r="P2654" s="2"/>
    </row>
    <row r="2655" spans="1:16" x14ac:dyDescent="0.2">
      <c r="A2655" s="1">
        <v>3</v>
      </c>
      <c r="B2655">
        <v>8.2520820346780077</v>
      </c>
      <c r="C2655">
        <v>8.3684240864813777</v>
      </c>
      <c r="D2655">
        <f t="shared" si="209"/>
        <v>16.620506121159387</v>
      </c>
      <c r="E2655">
        <v>3.5</v>
      </c>
      <c r="F2655">
        <v>7.5</v>
      </c>
      <c r="G2655">
        <f t="shared" si="205"/>
        <v>11</v>
      </c>
      <c r="H2655">
        <f t="shared" si="206"/>
        <v>0</v>
      </c>
      <c r="I2655">
        <f t="shared" si="206"/>
        <v>1</v>
      </c>
      <c r="J2655">
        <f t="shared" si="207"/>
        <v>1</v>
      </c>
      <c r="K2655">
        <f t="shared" si="208"/>
        <v>4.7520820346780077</v>
      </c>
      <c r="L2655">
        <f t="shared" si="208"/>
        <v>0.8684240864813777</v>
      </c>
      <c r="M2655">
        <f t="shared" si="208"/>
        <v>5.6205061211593872</v>
      </c>
      <c r="P2655" s="2"/>
    </row>
    <row r="2656" spans="1:16" x14ac:dyDescent="0.2">
      <c r="A2656" s="1">
        <v>4</v>
      </c>
      <c r="B2656">
        <v>4.8832883357360508</v>
      </c>
      <c r="C2656">
        <v>7.2884020201801238</v>
      </c>
      <c r="D2656">
        <f t="shared" si="209"/>
        <v>12.171690355916175</v>
      </c>
      <c r="E2656">
        <v>5</v>
      </c>
      <c r="F2656">
        <v>5.5</v>
      </c>
      <c r="G2656">
        <f t="shared" si="205"/>
        <v>10.5</v>
      </c>
      <c r="H2656">
        <f t="shared" si="206"/>
        <v>0</v>
      </c>
      <c r="I2656">
        <f t="shared" si="206"/>
        <v>1</v>
      </c>
      <c r="J2656">
        <f t="shared" si="207"/>
        <v>1</v>
      </c>
      <c r="K2656">
        <f t="shared" si="208"/>
        <v>0.11671166426394919</v>
      </c>
      <c r="L2656">
        <f t="shared" si="208"/>
        <v>1.7884020201801238</v>
      </c>
      <c r="M2656">
        <f t="shared" si="208"/>
        <v>1.6716903559161747</v>
      </c>
      <c r="P2656" s="2"/>
    </row>
    <row r="2657" spans="1:16" x14ac:dyDescent="0.2">
      <c r="A2657" s="1">
        <v>5</v>
      </c>
      <c r="B2657">
        <v>3.2274277670422329</v>
      </c>
      <c r="C2657">
        <v>8.252587290587277</v>
      </c>
      <c r="D2657">
        <f t="shared" si="209"/>
        <v>11.48001505762951</v>
      </c>
      <c r="E2657">
        <v>0</v>
      </c>
      <c r="F2657">
        <v>0</v>
      </c>
      <c r="G2657">
        <f t="shared" si="205"/>
        <v>0</v>
      </c>
      <c r="H2657">
        <f t="shared" si="206"/>
        <v>1</v>
      </c>
      <c r="I2657">
        <f t="shared" si="206"/>
        <v>0</v>
      </c>
      <c r="J2657">
        <f t="shared" si="207"/>
        <v>0</v>
      </c>
      <c r="K2657">
        <f t="shared" si="208"/>
        <v>3.2274277670422329</v>
      </c>
      <c r="L2657">
        <f t="shared" si="208"/>
        <v>8.252587290587277</v>
      </c>
      <c r="M2657">
        <f t="shared" si="208"/>
        <v>11.48001505762951</v>
      </c>
      <c r="P2657" s="2"/>
    </row>
    <row r="2658" spans="1:16" x14ac:dyDescent="0.2">
      <c r="A2658" s="1">
        <v>6</v>
      </c>
      <c r="B2658">
        <v>5.2145917090594409</v>
      </c>
      <c r="C2658">
        <v>4.1235295474613523</v>
      </c>
      <c r="D2658">
        <f t="shared" si="209"/>
        <v>9.3381212565207932</v>
      </c>
      <c r="E2658">
        <v>4</v>
      </c>
      <c r="F2658">
        <v>6</v>
      </c>
      <c r="G2658">
        <f t="shared" si="205"/>
        <v>10</v>
      </c>
      <c r="H2658">
        <f t="shared" si="206"/>
        <v>0</v>
      </c>
      <c r="I2658">
        <f t="shared" si="206"/>
        <v>0</v>
      </c>
      <c r="J2658">
        <f t="shared" si="207"/>
        <v>0</v>
      </c>
      <c r="K2658">
        <f t="shared" si="208"/>
        <v>1.2145917090594409</v>
      </c>
      <c r="L2658">
        <f t="shared" si="208"/>
        <v>1.8764704525386477</v>
      </c>
      <c r="M2658">
        <f t="shared" si="208"/>
        <v>0.66187874347920683</v>
      </c>
      <c r="P2658" s="2"/>
    </row>
    <row r="2659" spans="1:16" x14ac:dyDescent="0.2">
      <c r="A2659" s="1">
        <v>7</v>
      </c>
      <c r="B2659">
        <v>7.7189570662484854</v>
      </c>
      <c r="C2659">
        <v>5.5980931089783592</v>
      </c>
      <c r="D2659">
        <f t="shared" si="209"/>
        <v>13.317050175226845</v>
      </c>
      <c r="E2659">
        <v>3.5</v>
      </c>
      <c r="F2659">
        <v>9</v>
      </c>
      <c r="G2659">
        <f t="shared" si="205"/>
        <v>12.5</v>
      </c>
      <c r="H2659">
        <f t="shared" si="206"/>
        <v>0</v>
      </c>
      <c r="I2659">
        <f t="shared" si="206"/>
        <v>1</v>
      </c>
      <c r="J2659">
        <f t="shared" si="207"/>
        <v>1</v>
      </c>
      <c r="K2659">
        <f t="shared" si="208"/>
        <v>4.2189570662484854</v>
      </c>
      <c r="L2659">
        <f t="shared" si="208"/>
        <v>3.4019068910216408</v>
      </c>
      <c r="M2659">
        <f t="shared" si="208"/>
        <v>0.81705017522684464</v>
      </c>
      <c r="P2659" s="2"/>
    </row>
    <row r="2660" spans="1:16" x14ac:dyDescent="0.2">
      <c r="A2660" s="1">
        <v>8</v>
      </c>
      <c r="B2660">
        <v>4.4871778359407806</v>
      </c>
      <c r="C2660">
        <v>7.1041661456933918</v>
      </c>
      <c r="D2660">
        <f t="shared" si="209"/>
        <v>11.591343981634171</v>
      </c>
      <c r="E2660">
        <v>5</v>
      </c>
      <c r="F2660">
        <v>6</v>
      </c>
      <c r="G2660">
        <f t="shared" si="205"/>
        <v>11</v>
      </c>
      <c r="H2660">
        <f t="shared" si="206"/>
        <v>0</v>
      </c>
      <c r="I2660">
        <f t="shared" si="206"/>
        <v>1</v>
      </c>
      <c r="J2660">
        <f t="shared" si="207"/>
        <v>1</v>
      </c>
      <c r="K2660">
        <f t="shared" si="208"/>
        <v>0.51282216405921943</v>
      </c>
      <c r="L2660">
        <f t="shared" si="208"/>
        <v>1.1041661456933918</v>
      </c>
      <c r="M2660">
        <f t="shared" si="208"/>
        <v>0.59134398163417146</v>
      </c>
      <c r="P2660" s="2"/>
    </row>
    <row r="2661" spans="1:16" x14ac:dyDescent="0.2">
      <c r="A2661" s="1">
        <v>9</v>
      </c>
      <c r="B2661">
        <v>5.0312499011262259</v>
      </c>
      <c r="C2661">
        <v>6.474106484126442</v>
      </c>
      <c r="D2661">
        <f t="shared" si="209"/>
        <v>11.505356385252668</v>
      </c>
      <c r="E2661">
        <v>3.5</v>
      </c>
      <c r="F2661">
        <v>4.5</v>
      </c>
      <c r="G2661">
        <f t="shared" si="205"/>
        <v>8</v>
      </c>
      <c r="H2661">
        <f t="shared" si="206"/>
        <v>0</v>
      </c>
      <c r="I2661">
        <f t="shared" si="206"/>
        <v>0</v>
      </c>
      <c r="J2661">
        <f t="shared" si="207"/>
        <v>0</v>
      </c>
      <c r="K2661">
        <f t="shared" si="208"/>
        <v>1.5312499011262259</v>
      </c>
      <c r="L2661">
        <f t="shared" si="208"/>
        <v>1.974106484126442</v>
      </c>
      <c r="M2661">
        <f t="shared" si="208"/>
        <v>3.5053563852526679</v>
      </c>
      <c r="P2661" s="2"/>
    </row>
    <row r="2662" spans="1:16" x14ac:dyDescent="0.2">
      <c r="A2662" s="1">
        <v>0</v>
      </c>
      <c r="B2662">
        <v>5.7545455790086377</v>
      </c>
      <c r="C2662">
        <v>4.2517907558705588</v>
      </c>
      <c r="D2662">
        <f t="shared" si="209"/>
        <v>10.006336334879197</v>
      </c>
      <c r="E2662">
        <v>2.5</v>
      </c>
      <c r="F2662">
        <v>3</v>
      </c>
      <c r="G2662">
        <f t="shared" si="205"/>
        <v>5.5</v>
      </c>
      <c r="H2662">
        <f t="shared" si="206"/>
        <v>0</v>
      </c>
      <c r="I2662">
        <f t="shared" si="206"/>
        <v>1</v>
      </c>
      <c r="J2662">
        <f t="shared" si="207"/>
        <v>0</v>
      </c>
      <c r="K2662">
        <f t="shared" si="208"/>
        <v>3.2545455790086377</v>
      </c>
      <c r="L2662">
        <f t="shared" si="208"/>
        <v>1.2517907558705588</v>
      </c>
      <c r="M2662">
        <f t="shared" si="208"/>
        <v>4.5063363348791974</v>
      </c>
      <c r="P2662" s="2"/>
    </row>
    <row r="2663" spans="1:16" x14ac:dyDescent="0.2">
      <c r="A2663" s="1">
        <v>1</v>
      </c>
      <c r="B2663">
        <v>3.0290105782787071</v>
      </c>
      <c r="C2663">
        <v>3.874986970407714</v>
      </c>
      <c r="D2663">
        <f t="shared" si="209"/>
        <v>6.9039975486864211</v>
      </c>
      <c r="E2663">
        <v>9</v>
      </c>
      <c r="F2663">
        <v>9</v>
      </c>
      <c r="G2663">
        <f t="shared" si="205"/>
        <v>18</v>
      </c>
      <c r="H2663">
        <f t="shared" si="206"/>
        <v>0</v>
      </c>
      <c r="I2663">
        <f t="shared" si="206"/>
        <v>0</v>
      </c>
      <c r="J2663">
        <f t="shared" si="207"/>
        <v>0</v>
      </c>
      <c r="K2663">
        <f t="shared" si="208"/>
        <v>5.9709894217212929</v>
      </c>
      <c r="L2663">
        <f t="shared" si="208"/>
        <v>5.125013029592286</v>
      </c>
      <c r="M2663">
        <f t="shared" si="208"/>
        <v>11.096002451313579</v>
      </c>
      <c r="P2663" s="2"/>
    </row>
    <row r="2664" spans="1:16" x14ac:dyDescent="0.2">
      <c r="A2664" s="1">
        <v>2</v>
      </c>
      <c r="B2664">
        <v>7.3555593347601267</v>
      </c>
      <c r="C2664">
        <v>6.7168724730158766</v>
      </c>
      <c r="D2664">
        <f t="shared" si="209"/>
        <v>14.072431807776002</v>
      </c>
      <c r="E2664">
        <v>8.5</v>
      </c>
      <c r="F2664">
        <v>9</v>
      </c>
      <c r="G2664">
        <f t="shared" si="205"/>
        <v>17.5</v>
      </c>
      <c r="H2664">
        <f t="shared" si="206"/>
        <v>1</v>
      </c>
      <c r="I2664">
        <f t="shared" si="206"/>
        <v>1</v>
      </c>
      <c r="J2664">
        <f t="shared" si="207"/>
        <v>1</v>
      </c>
      <c r="K2664">
        <f t="shared" si="208"/>
        <v>1.1444406652398733</v>
      </c>
      <c r="L2664">
        <f t="shared" si="208"/>
        <v>2.2831275269841234</v>
      </c>
      <c r="M2664">
        <f t="shared" si="208"/>
        <v>3.4275681922239976</v>
      </c>
      <c r="P2664" s="2"/>
    </row>
    <row r="2665" spans="1:16" x14ac:dyDescent="0.2">
      <c r="A2665" s="1">
        <v>3</v>
      </c>
      <c r="B2665">
        <v>5.9079464402571684</v>
      </c>
      <c r="C2665">
        <v>5.8684001105474204</v>
      </c>
      <c r="D2665">
        <f t="shared" si="209"/>
        <v>11.77634655080459</v>
      </c>
      <c r="E2665">
        <v>4</v>
      </c>
      <c r="F2665">
        <v>1</v>
      </c>
      <c r="G2665">
        <f t="shared" si="205"/>
        <v>5</v>
      </c>
      <c r="H2665">
        <f t="shared" si="206"/>
        <v>0</v>
      </c>
      <c r="I2665">
        <f t="shared" si="206"/>
        <v>0</v>
      </c>
      <c r="J2665">
        <f t="shared" si="207"/>
        <v>0</v>
      </c>
      <c r="K2665">
        <f t="shared" si="208"/>
        <v>1.9079464402571684</v>
      </c>
      <c r="L2665">
        <f t="shared" si="208"/>
        <v>4.8684001105474204</v>
      </c>
      <c r="M2665">
        <f t="shared" si="208"/>
        <v>6.7763465508045897</v>
      </c>
      <c r="P2665" s="2"/>
    </row>
    <row r="2666" spans="1:16" x14ac:dyDescent="0.2">
      <c r="A2666" s="1">
        <v>4</v>
      </c>
      <c r="B2666">
        <v>4.0818719124293317</v>
      </c>
      <c r="C2666">
        <v>2.975762472631915</v>
      </c>
      <c r="D2666">
        <f t="shared" si="209"/>
        <v>7.0576343850612471</v>
      </c>
      <c r="E2666">
        <v>6.5</v>
      </c>
      <c r="F2666">
        <v>6</v>
      </c>
      <c r="G2666">
        <f t="shared" si="205"/>
        <v>12.5</v>
      </c>
      <c r="H2666">
        <f t="shared" si="206"/>
        <v>0</v>
      </c>
      <c r="I2666">
        <f t="shared" si="206"/>
        <v>0</v>
      </c>
      <c r="J2666">
        <f t="shared" si="207"/>
        <v>0</v>
      </c>
      <c r="K2666">
        <f t="shared" si="208"/>
        <v>2.4181280875706683</v>
      </c>
      <c r="L2666">
        <f t="shared" si="208"/>
        <v>3.024237527368085</v>
      </c>
      <c r="M2666">
        <f t="shared" si="208"/>
        <v>5.4423656149387529</v>
      </c>
      <c r="P2666" s="2"/>
    </row>
    <row r="2667" spans="1:16" x14ac:dyDescent="0.2">
      <c r="A2667" s="1">
        <v>5</v>
      </c>
      <c r="B2667">
        <v>6.981438534161672</v>
      </c>
      <c r="C2667">
        <v>3.900366652632751</v>
      </c>
      <c r="D2667">
        <f t="shared" si="209"/>
        <v>10.881805186794423</v>
      </c>
      <c r="E2667">
        <v>3.5</v>
      </c>
      <c r="F2667">
        <v>5</v>
      </c>
      <c r="G2667">
        <f t="shared" si="205"/>
        <v>8.5</v>
      </c>
      <c r="H2667">
        <f t="shared" si="206"/>
        <v>0</v>
      </c>
      <c r="I2667">
        <f t="shared" si="206"/>
        <v>0</v>
      </c>
      <c r="J2667">
        <f t="shared" si="207"/>
        <v>0</v>
      </c>
      <c r="K2667">
        <f t="shared" si="208"/>
        <v>3.481438534161672</v>
      </c>
      <c r="L2667">
        <f t="shared" si="208"/>
        <v>1.099633347367249</v>
      </c>
      <c r="M2667">
        <f t="shared" si="208"/>
        <v>2.3818051867944234</v>
      </c>
      <c r="P2667" s="2"/>
    </row>
    <row r="2668" spans="1:16" x14ac:dyDescent="0.2">
      <c r="A2668" s="1">
        <v>6</v>
      </c>
      <c r="B2668">
        <v>6.3210055605915914</v>
      </c>
      <c r="C2668">
        <v>7.1309271989013432</v>
      </c>
      <c r="D2668">
        <f t="shared" si="209"/>
        <v>13.451932759492934</v>
      </c>
      <c r="E2668">
        <v>5</v>
      </c>
      <c r="F2668">
        <v>6</v>
      </c>
      <c r="G2668">
        <f t="shared" si="205"/>
        <v>11</v>
      </c>
      <c r="H2668">
        <f t="shared" si="206"/>
        <v>1</v>
      </c>
      <c r="I2668">
        <f t="shared" si="206"/>
        <v>1</v>
      </c>
      <c r="J2668">
        <f t="shared" si="207"/>
        <v>1</v>
      </c>
      <c r="K2668">
        <f t="shared" si="208"/>
        <v>1.3210055605915914</v>
      </c>
      <c r="L2668">
        <f t="shared" si="208"/>
        <v>1.1309271989013432</v>
      </c>
      <c r="M2668">
        <f t="shared" si="208"/>
        <v>2.4519327594929337</v>
      </c>
      <c r="P2668" s="2"/>
    </row>
    <row r="2669" spans="1:16" x14ac:dyDescent="0.2">
      <c r="A2669" s="1">
        <v>7</v>
      </c>
      <c r="B2669">
        <v>5.5357140254142561</v>
      </c>
      <c r="C2669">
        <v>7.3347833141800312</v>
      </c>
      <c r="D2669">
        <f t="shared" si="209"/>
        <v>12.870497339594287</v>
      </c>
      <c r="E2669">
        <v>6</v>
      </c>
      <c r="F2669">
        <v>2.5</v>
      </c>
      <c r="G2669">
        <f t="shared" si="205"/>
        <v>8.5</v>
      </c>
      <c r="H2669">
        <f t="shared" si="206"/>
        <v>1</v>
      </c>
      <c r="I2669">
        <f t="shared" si="206"/>
        <v>0</v>
      </c>
      <c r="J2669">
        <f t="shared" si="207"/>
        <v>0</v>
      </c>
      <c r="K2669">
        <f t="shared" si="208"/>
        <v>0.46428597458574394</v>
      </c>
      <c r="L2669">
        <f t="shared" si="208"/>
        <v>4.8347833141800312</v>
      </c>
      <c r="M2669">
        <f t="shared" si="208"/>
        <v>4.3704973395942872</v>
      </c>
      <c r="P2669" s="2"/>
    </row>
    <row r="2670" spans="1:16" x14ac:dyDescent="0.2">
      <c r="A2670" s="1">
        <v>8</v>
      </c>
      <c r="B2670">
        <v>5.5357140254142561</v>
      </c>
      <c r="C2670">
        <v>3.932159896497692</v>
      </c>
      <c r="D2670">
        <f t="shared" si="209"/>
        <v>9.4678739219119485</v>
      </c>
      <c r="E2670">
        <v>0.5</v>
      </c>
      <c r="F2670">
        <v>5</v>
      </c>
      <c r="G2670">
        <f t="shared" si="205"/>
        <v>5.5</v>
      </c>
      <c r="H2670">
        <f t="shared" si="206"/>
        <v>0</v>
      </c>
      <c r="I2670">
        <f t="shared" si="206"/>
        <v>0</v>
      </c>
      <c r="J2670">
        <f t="shared" si="207"/>
        <v>1</v>
      </c>
      <c r="K2670">
        <f t="shared" si="208"/>
        <v>5.0357140254142561</v>
      </c>
      <c r="L2670">
        <f t="shared" si="208"/>
        <v>1.067840103502308</v>
      </c>
      <c r="M2670">
        <f t="shared" si="208"/>
        <v>3.9678739219119485</v>
      </c>
      <c r="P2670" s="2"/>
    </row>
    <row r="2671" spans="1:16" x14ac:dyDescent="0.2">
      <c r="A2671" s="1">
        <v>9</v>
      </c>
      <c r="B2671">
        <v>5.5357140254142561</v>
      </c>
      <c r="C2671">
        <v>3.6155825174463758</v>
      </c>
      <c r="D2671">
        <f t="shared" si="209"/>
        <v>9.1512965428606314</v>
      </c>
      <c r="E2671">
        <v>0</v>
      </c>
      <c r="F2671">
        <v>0</v>
      </c>
      <c r="G2671">
        <f t="shared" si="205"/>
        <v>0</v>
      </c>
      <c r="H2671">
        <f t="shared" si="206"/>
        <v>0</v>
      </c>
      <c r="I2671">
        <f t="shared" si="206"/>
        <v>1</v>
      </c>
      <c r="J2671">
        <f t="shared" si="207"/>
        <v>1</v>
      </c>
      <c r="K2671">
        <f t="shared" si="208"/>
        <v>5.5357140254142561</v>
      </c>
      <c r="L2671">
        <f t="shared" si="208"/>
        <v>3.6155825174463758</v>
      </c>
      <c r="M2671">
        <f t="shared" si="208"/>
        <v>9.1512965428606314</v>
      </c>
      <c r="P2671" s="2"/>
    </row>
    <row r="2672" spans="1:16" x14ac:dyDescent="0.2">
      <c r="A2672" s="1">
        <v>0</v>
      </c>
      <c r="B2672">
        <v>7.4711200939477731</v>
      </c>
      <c r="C2672">
        <v>3.1759076009670468</v>
      </c>
      <c r="D2672">
        <f t="shared" si="209"/>
        <v>10.64702769491482</v>
      </c>
      <c r="E2672">
        <v>2</v>
      </c>
      <c r="F2672">
        <v>6</v>
      </c>
      <c r="G2672">
        <f t="shared" si="205"/>
        <v>8</v>
      </c>
      <c r="H2672">
        <f t="shared" si="206"/>
        <v>0</v>
      </c>
      <c r="I2672">
        <f t="shared" si="206"/>
        <v>0</v>
      </c>
      <c r="J2672">
        <f t="shared" si="207"/>
        <v>0</v>
      </c>
      <c r="K2672">
        <f t="shared" si="208"/>
        <v>5.4711200939477731</v>
      </c>
      <c r="L2672">
        <f t="shared" si="208"/>
        <v>2.8240923990329532</v>
      </c>
      <c r="M2672">
        <f t="shared" si="208"/>
        <v>2.6470276949148204</v>
      </c>
      <c r="P2672" s="2"/>
    </row>
    <row r="2673" spans="1:16" x14ac:dyDescent="0.2">
      <c r="A2673" s="1">
        <v>1</v>
      </c>
      <c r="B2673">
        <v>5.6396039290266726</v>
      </c>
      <c r="C2673">
        <v>5.6360380405590016</v>
      </c>
      <c r="D2673">
        <f t="shared" si="209"/>
        <v>11.275641969585674</v>
      </c>
      <c r="E2673">
        <v>5</v>
      </c>
      <c r="F2673">
        <v>5.5</v>
      </c>
      <c r="G2673">
        <f t="shared" si="205"/>
        <v>10.5</v>
      </c>
      <c r="H2673">
        <f t="shared" si="206"/>
        <v>1</v>
      </c>
      <c r="I2673">
        <f t="shared" si="206"/>
        <v>1</v>
      </c>
      <c r="J2673">
        <f t="shared" si="207"/>
        <v>1</v>
      </c>
      <c r="K2673">
        <f t="shared" si="208"/>
        <v>0.63960392902667262</v>
      </c>
      <c r="L2673">
        <f t="shared" si="208"/>
        <v>0.13603804055900159</v>
      </c>
      <c r="M2673">
        <f t="shared" si="208"/>
        <v>0.77564196958567422</v>
      </c>
      <c r="P2673" s="2"/>
    </row>
    <row r="2674" spans="1:16" x14ac:dyDescent="0.2">
      <c r="A2674" s="1">
        <v>2</v>
      </c>
      <c r="B2674">
        <v>4.2721317677408566</v>
      </c>
      <c r="C2674">
        <v>6.6189978155946223</v>
      </c>
      <c r="D2674">
        <f t="shared" si="209"/>
        <v>10.891129583335479</v>
      </c>
      <c r="E2674">
        <v>4</v>
      </c>
      <c r="F2674">
        <v>2</v>
      </c>
      <c r="G2674">
        <f t="shared" si="205"/>
        <v>6</v>
      </c>
      <c r="H2674">
        <f t="shared" si="206"/>
        <v>1</v>
      </c>
      <c r="I2674">
        <f t="shared" si="206"/>
        <v>0</v>
      </c>
      <c r="J2674">
        <f t="shared" si="207"/>
        <v>0</v>
      </c>
      <c r="K2674">
        <f t="shared" si="208"/>
        <v>0.27213176774085657</v>
      </c>
      <c r="L2674">
        <f t="shared" si="208"/>
        <v>4.6189978155946223</v>
      </c>
      <c r="M2674">
        <f t="shared" si="208"/>
        <v>4.8911295833354789</v>
      </c>
      <c r="P2674" s="2"/>
    </row>
    <row r="2675" spans="1:16" x14ac:dyDescent="0.2">
      <c r="A2675" s="1">
        <v>3</v>
      </c>
      <c r="B2675">
        <v>2.8798065552008119</v>
      </c>
      <c r="C2675">
        <v>3.3179638260295792</v>
      </c>
      <c r="D2675">
        <f t="shared" si="209"/>
        <v>6.1977703812303915</v>
      </c>
      <c r="E2675">
        <v>9</v>
      </c>
      <c r="F2675">
        <v>9</v>
      </c>
      <c r="G2675">
        <f t="shared" si="205"/>
        <v>18</v>
      </c>
      <c r="H2675">
        <f t="shared" si="206"/>
        <v>0</v>
      </c>
      <c r="I2675">
        <f t="shared" si="206"/>
        <v>0</v>
      </c>
      <c r="J2675">
        <f t="shared" si="207"/>
        <v>0</v>
      </c>
      <c r="K2675">
        <f t="shared" si="208"/>
        <v>6.1201934447991881</v>
      </c>
      <c r="L2675">
        <f t="shared" si="208"/>
        <v>5.6820361739704204</v>
      </c>
      <c r="M2675">
        <f t="shared" si="208"/>
        <v>11.802229618769609</v>
      </c>
      <c r="P2675" s="2"/>
    </row>
    <row r="2676" spans="1:16" x14ac:dyDescent="0.2">
      <c r="A2676" s="1">
        <v>4</v>
      </c>
      <c r="B2676">
        <v>3.4196851123556109</v>
      </c>
      <c r="C2676">
        <v>4.9996797779362279</v>
      </c>
      <c r="D2676">
        <f t="shared" si="209"/>
        <v>8.4193648902918383</v>
      </c>
      <c r="E2676">
        <v>8.5</v>
      </c>
      <c r="F2676">
        <v>9.5</v>
      </c>
      <c r="G2676">
        <f t="shared" si="205"/>
        <v>18</v>
      </c>
      <c r="H2676">
        <f t="shared" si="206"/>
        <v>0</v>
      </c>
      <c r="I2676">
        <f t="shared" si="206"/>
        <v>0</v>
      </c>
      <c r="J2676">
        <f t="shared" si="207"/>
        <v>0</v>
      </c>
      <c r="K2676">
        <f t="shared" si="208"/>
        <v>5.0803148876443895</v>
      </c>
      <c r="L2676">
        <f t="shared" si="208"/>
        <v>4.5003202220637721</v>
      </c>
      <c r="M2676">
        <f t="shared" si="208"/>
        <v>9.5806351097081617</v>
      </c>
      <c r="P2676" s="2"/>
    </row>
    <row r="2677" spans="1:16" x14ac:dyDescent="0.2">
      <c r="A2677" s="1">
        <v>5</v>
      </c>
      <c r="B2677">
        <v>6.2985494273141542</v>
      </c>
      <c r="C2677">
        <v>5.3987055610879864</v>
      </c>
      <c r="D2677">
        <f t="shared" si="209"/>
        <v>11.69725498840214</v>
      </c>
      <c r="E2677">
        <v>10</v>
      </c>
      <c r="F2677">
        <v>10</v>
      </c>
      <c r="G2677">
        <f t="shared" si="205"/>
        <v>20</v>
      </c>
      <c r="H2677">
        <f t="shared" si="206"/>
        <v>1</v>
      </c>
      <c r="I2677">
        <f t="shared" si="206"/>
        <v>1</v>
      </c>
      <c r="J2677">
        <f t="shared" si="207"/>
        <v>1</v>
      </c>
      <c r="K2677">
        <f t="shared" si="208"/>
        <v>3.7014505726858458</v>
      </c>
      <c r="L2677">
        <f t="shared" si="208"/>
        <v>4.6012944389120136</v>
      </c>
      <c r="M2677">
        <f t="shared" si="208"/>
        <v>8.3027450115978603</v>
      </c>
      <c r="P2677" s="2"/>
    </row>
    <row r="2678" spans="1:16" x14ac:dyDescent="0.2">
      <c r="A2678" s="1">
        <v>6</v>
      </c>
      <c r="B2678">
        <v>3.693794004119459</v>
      </c>
      <c r="C2678">
        <v>3.8292662188875708</v>
      </c>
      <c r="D2678">
        <f t="shared" si="209"/>
        <v>7.5230602230070298</v>
      </c>
      <c r="E2678">
        <v>6.5</v>
      </c>
      <c r="F2678">
        <v>6</v>
      </c>
      <c r="G2678">
        <f t="shared" si="205"/>
        <v>12.5</v>
      </c>
      <c r="H2678">
        <f t="shared" si="206"/>
        <v>0</v>
      </c>
      <c r="I2678">
        <f t="shared" si="206"/>
        <v>0</v>
      </c>
      <c r="J2678">
        <f t="shared" si="207"/>
        <v>0</v>
      </c>
      <c r="K2678">
        <f t="shared" si="208"/>
        <v>2.806205995880541</v>
      </c>
      <c r="L2678">
        <f t="shared" si="208"/>
        <v>2.1707337811124292</v>
      </c>
      <c r="M2678">
        <f t="shared" si="208"/>
        <v>4.9769397769929702</v>
      </c>
      <c r="P2678" s="2"/>
    </row>
    <row r="2679" spans="1:16" x14ac:dyDescent="0.2">
      <c r="A2679" s="1">
        <v>7</v>
      </c>
      <c r="B2679">
        <v>4.3979564961386082</v>
      </c>
      <c r="C2679">
        <v>7.4208222736153502</v>
      </c>
      <c r="D2679">
        <f t="shared" si="209"/>
        <v>11.818778769753958</v>
      </c>
      <c r="E2679">
        <v>5</v>
      </c>
      <c r="F2679">
        <v>6</v>
      </c>
      <c r="G2679">
        <f t="shared" si="205"/>
        <v>11</v>
      </c>
      <c r="H2679">
        <f t="shared" si="206"/>
        <v>0</v>
      </c>
      <c r="I2679">
        <f t="shared" si="206"/>
        <v>1</v>
      </c>
      <c r="J2679">
        <f t="shared" si="207"/>
        <v>1</v>
      </c>
      <c r="K2679">
        <f t="shared" si="208"/>
        <v>0.60204350386139183</v>
      </c>
      <c r="L2679">
        <f t="shared" si="208"/>
        <v>1.4208222736153502</v>
      </c>
      <c r="M2679">
        <f t="shared" si="208"/>
        <v>0.81877876975395836</v>
      </c>
      <c r="P2679" s="2"/>
    </row>
    <row r="2680" spans="1:16" x14ac:dyDescent="0.2">
      <c r="A2680" s="1">
        <v>8</v>
      </c>
      <c r="B2680">
        <v>4.3259553820893588</v>
      </c>
      <c r="C2680">
        <v>3.3179638260295792</v>
      </c>
      <c r="D2680">
        <f t="shared" si="209"/>
        <v>7.6439192081189375</v>
      </c>
      <c r="E2680">
        <v>8</v>
      </c>
      <c r="F2680">
        <v>10</v>
      </c>
      <c r="G2680">
        <f t="shared" si="205"/>
        <v>18</v>
      </c>
      <c r="H2680">
        <f t="shared" si="206"/>
        <v>0</v>
      </c>
      <c r="I2680">
        <f t="shared" si="206"/>
        <v>0</v>
      </c>
      <c r="J2680">
        <f t="shared" si="207"/>
        <v>0</v>
      </c>
      <c r="K2680">
        <f t="shared" si="208"/>
        <v>3.6740446179106412</v>
      </c>
      <c r="L2680">
        <f t="shared" si="208"/>
        <v>6.6820361739704204</v>
      </c>
      <c r="M2680">
        <f t="shared" si="208"/>
        <v>10.356080791881062</v>
      </c>
      <c r="P2680" s="2"/>
    </row>
    <row r="2681" spans="1:16" x14ac:dyDescent="0.2">
      <c r="A2681" s="1">
        <v>9</v>
      </c>
      <c r="B2681">
        <v>4.8124998828211201</v>
      </c>
      <c r="C2681">
        <v>1.8444101239281021</v>
      </c>
      <c r="D2681">
        <f t="shared" si="209"/>
        <v>6.6569100067492224</v>
      </c>
      <c r="E2681">
        <v>7</v>
      </c>
      <c r="F2681">
        <v>9.5</v>
      </c>
      <c r="G2681">
        <f t="shared" si="205"/>
        <v>16.5</v>
      </c>
      <c r="H2681">
        <f t="shared" si="206"/>
        <v>0</v>
      </c>
      <c r="I2681">
        <f t="shared" si="206"/>
        <v>0</v>
      </c>
      <c r="J2681">
        <f t="shared" si="207"/>
        <v>0</v>
      </c>
      <c r="K2681">
        <f t="shared" si="208"/>
        <v>2.1875001171788799</v>
      </c>
      <c r="L2681">
        <f t="shared" si="208"/>
        <v>7.6555898760718977</v>
      </c>
      <c r="M2681">
        <f t="shared" si="208"/>
        <v>9.8430899932507785</v>
      </c>
      <c r="P2681" s="2"/>
    </row>
    <row r="2682" spans="1:16" x14ac:dyDescent="0.2">
      <c r="A2682" s="1">
        <v>0</v>
      </c>
      <c r="B2682">
        <v>6.0463967160787062</v>
      </c>
      <c r="C2682">
        <v>2.917322719415238</v>
      </c>
      <c r="D2682">
        <f t="shared" si="209"/>
        <v>8.9637194354939442</v>
      </c>
      <c r="E2682">
        <v>3.5</v>
      </c>
      <c r="F2682">
        <v>2</v>
      </c>
      <c r="G2682">
        <f t="shared" si="205"/>
        <v>5.5</v>
      </c>
      <c r="H2682">
        <f t="shared" si="206"/>
        <v>0</v>
      </c>
      <c r="I2682">
        <f t="shared" si="206"/>
        <v>1</v>
      </c>
      <c r="J2682">
        <f t="shared" si="207"/>
        <v>1</v>
      </c>
      <c r="K2682">
        <f t="shared" si="208"/>
        <v>2.5463967160787062</v>
      </c>
      <c r="L2682">
        <f t="shared" si="208"/>
        <v>0.91732271941523802</v>
      </c>
      <c r="M2682">
        <f t="shared" si="208"/>
        <v>3.4637194354939442</v>
      </c>
      <c r="P2682" s="2"/>
    </row>
    <row r="2683" spans="1:16" x14ac:dyDescent="0.2">
      <c r="A2683" s="1">
        <v>1</v>
      </c>
      <c r="B2683">
        <v>5.1666666630384999</v>
      </c>
      <c r="C2683">
        <v>2.3981983089322478E-2</v>
      </c>
      <c r="D2683">
        <f t="shared" si="209"/>
        <v>5.1906486461278227</v>
      </c>
      <c r="E2683">
        <v>0</v>
      </c>
      <c r="F2683">
        <v>0</v>
      </c>
      <c r="G2683">
        <f t="shared" si="205"/>
        <v>0</v>
      </c>
      <c r="H2683">
        <f t="shared" si="206"/>
        <v>0</v>
      </c>
      <c r="I2683">
        <f t="shared" si="206"/>
        <v>1</v>
      </c>
      <c r="J2683">
        <f t="shared" si="207"/>
        <v>1</v>
      </c>
      <c r="K2683">
        <f t="shared" si="208"/>
        <v>5.1666666630384999</v>
      </c>
      <c r="L2683">
        <f t="shared" si="208"/>
        <v>2.3981983089322478E-2</v>
      </c>
      <c r="M2683">
        <f t="shared" si="208"/>
        <v>5.1906486461278227</v>
      </c>
      <c r="P2683" s="2"/>
    </row>
    <row r="2684" spans="1:16" x14ac:dyDescent="0.2">
      <c r="A2684" s="1">
        <v>2</v>
      </c>
      <c r="B2684">
        <v>5.5519208620281857</v>
      </c>
      <c r="C2684">
        <v>7.6442790910274594</v>
      </c>
      <c r="D2684">
        <f t="shared" si="209"/>
        <v>13.196199953055645</v>
      </c>
      <c r="E2684">
        <v>0</v>
      </c>
      <c r="F2684">
        <v>0</v>
      </c>
      <c r="G2684">
        <f t="shared" si="205"/>
        <v>0</v>
      </c>
      <c r="H2684">
        <f t="shared" si="206"/>
        <v>0</v>
      </c>
      <c r="I2684">
        <f t="shared" si="206"/>
        <v>0</v>
      </c>
      <c r="J2684">
        <f t="shared" si="207"/>
        <v>0</v>
      </c>
      <c r="K2684">
        <f t="shared" si="208"/>
        <v>5.5519208620281857</v>
      </c>
      <c r="L2684">
        <f t="shared" si="208"/>
        <v>7.6442790910274594</v>
      </c>
      <c r="M2684">
        <f t="shared" si="208"/>
        <v>13.196199953055645</v>
      </c>
      <c r="P2684" s="2"/>
    </row>
    <row r="2685" spans="1:16" x14ac:dyDescent="0.2">
      <c r="A2685" s="1">
        <v>3</v>
      </c>
      <c r="B2685">
        <v>6.2018854399709733</v>
      </c>
      <c r="C2685">
        <v>6.3228897192760583</v>
      </c>
      <c r="D2685">
        <f t="shared" si="209"/>
        <v>12.524775159247032</v>
      </c>
      <c r="E2685">
        <v>5</v>
      </c>
      <c r="F2685">
        <v>3</v>
      </c>
      <c r="G2685">
        <f t="shared" si="205"/>
        <v>8</v>
      </c>
      <c r="H2685">
        <f t="shared" si="206"/>
        <v>1</v>
      </c>
      <c r="I2685">
        <f t="shared" si="206"/>
        <v>0</v>
      </c>
      <c r="J2685">
        <f t="shared" si="207"/>
        <v>0</v>
      </c>
      <c r="K2685">
        <f t="shared" si="208"/>
        <v>1.2018854399709733</v>
      </c>
      <c r="L2685">
        <f t="shared" si="208"/>
        <v>3.3228897192760583</v>
      </c>
      <c r="M2685">
        <f t="shared" si="208"/>
        <v>4.5247751592470316</v>
      </c>
      <c r="P2685" s="2"/>
    </row>
    <row r="2686" spans="1:16" x14ac:dyDescent="0.2">
      <c r="A2686" s="1">
        <v>4</v>
      </c>
      <c r="B2686">
        <v>8.1025789111018511</v>
      </c>
      <c r="C2686">
        <v>7.8773460001489468</v>
      </c>
      <c r="D2686">
        <f t="shared" si="209"/>
        <v>15.979924911250798</v>
      </c>
      <c r="E2686">
        <v>3.5</v>
      </c>
      <c r="F2686">
        <v>3.5</v>
      </c>
      <c r="G2686">
        <f t="shared" si="205"/>
        <v>7</v>
      </c>
      <c r="H2686">
        <f t="shared" si="206"/>
        <v>0</v>
      </c>
      <c r="I2686">
        <f t="shared" si="206"/>
        <v>0</v>
      </c>
      <c r="J2686">
        <f t="shared" si="207"/>
        <v>0</v>
      </c>
      <c r="K2686">
        <f t="shared" si="208"/>
        <v>4.6025789111018511</v>
      </c>
      <c r="L2686">
        <f t="shared" si="208"/>
        <v>4.3773460001489468</v>
      </c>
      <c r="M2686">
        <f t="shared" si="208"/>
        <v>8.9799249112507979</v>
      </c>
      <c r="P2686" s="2"/>
    </row>
    <row r="2687" spans="1:16" x14ac:dyDescent="0.2">
      <c r="A2687" s="1">
        <v>5</v>
      </c>
      <c r="B2687">
        <v>3.0520429493027308</v>
      </c>
      <c r="C2687">
        <v>5.957308331482233</v>
      </c>
      <c r="D2687">
        <f t="shared" si="209"/>
        <v>9.0093512807849638</v>
      </c>
      <c r="E2687">
        <v>0</v>
      </c>
      <c r="F2687">
        <v>0</v>
      </c>
      <c r="G2687">
        <f t="shared" si="205"/>
        <v>0</v>
      </c>
      <c r="H2687">
        <f t="shared" si="206"/>
        <v>1</v>
      </c>
      <c r="I2687">
        <f t="shared" si="206"/>
        <v>0</v>
      </c>
      <c r="J2687">
        <f t="shared" si="207"/>
        <v>1</v>
      </c>
      <c r="K2687">
        <f t="shared" si="208"/>
        <v>3.0520429493027308</v>
      </c>
      <c r="L2687">
        <f t="shared" si="208"/>
        <v>5.957308331482233</v>
      </c>
      <c r="M2687">
        <f t="shared" si="208"/>
        <v>9.0093512807849638</v>
      </c>
      <c r="P2687" s="2"/>
    </row>
    <row r="2688" spans="1:16" x14ac:dyDescent="0.2">
      <c r="A2688" s="1">
        <v>6</v>
      </c>
      <c r="B2688">
        <v>4.38214099433453</v>
      </c>
      <c r="C2688">
        <v>3.797820664053801</v>
      </c>
      <c r="D2688">
        <f t="shared" si="209"/>
        <v>8.179961658388331</v>
      </c>
      <c r="E2688">
        <v>9</v>
      </c>
      <c r="F2688">
        <v>8</v>
      </c>
      <c r="G2688">
        <f t="shared" si="205"/>
        <v>17</v>
      </c>
      <c r="H2688">
        <f t="shared" si="206"/>
        <v>0</v>
      </c>
      <c r="I2688">
        <f t="shared" si="206"/>
        <v>0</v>
      </c>
      <c r="J2688">
        <f t="shared" si="207"/>
        <v>0</v>
      </c>
      <c r="K2688">
        <f t="shared" si="208"/>
        <v>4.61785900566547</v>
      </c>
      <c r="L2688">
        <f t="shared" si="208"/>
        <v>4.202179335946199</v>
      </c>
      <c r="M2688">
        <f t="shared" si="208"/>
        <v>8.820038341611669</v>
      </c>
      <c r="P2688" s="2"/>
    </row>
    <row r="2689" spans="1:16" x14ac:dyDescent="0.2">
      <c r="A2689" s="1">
        <v>7</v>
      </c>
      <c r="B2689">
        <v>8.420706346693267</v>
      </c>
      <c r="C2689">
        <v>3.797820664053801</v>
      </c>
      <c r="D2689">
        <f t="shared" si="209"/>
        <v>12.218527010747067</v>
      </c>
      <c r="E2689">
        <v>4</v>
      </c>
      <c r="F2689">
        <v>6</v>
      </c>
      <c r="G2689">
        <f t="shared" si="205"/>
        <v>10</v>
      </c>
      <c r="H2689">
        <f t="shared" si="206"/>
        <v>0</v>
      </c>
      <c r="I2689">
        <f t="shared" si="206"/>
        <v>0</v>
      </c>
      <c r="J2689">
        <f t="shared" si="207"/>
        <v>1</v>
      </c>
      <c r="K2689">
        <f t="shared" si="208"/>
        <v>4.420706346693267</v>
      </c>
      <c r="L2689">
        <f t="shared" si="208"/>
        <v>2.202179335946199</v>
      </c>
      <c r="M2689">
        <f t="shared" si="208"/>
        <v>2.2185270107470672</v>
      </c>
      <c r="P2689" s="2"/>
    </row>
    <row r="2690" spans="1:16" x14ac:dyDescent="0.2">
      <c r="A2690" s="1">
        <v>8</v>
      </c>
      <c r="B2690">
        <v>4.0327711119335463</v>
      </c>
      <c r="C2690">
        <v>3.797820664053801</v>
      </c>
      <c r="D2690">
        <f t="shared" si="209"/>
        <v>7.8305917759873473</v>
      </c>
      <c r="E2690">
        <v>6</v>
      </c>
      <c r="F2690">
        <v>3.5</v>
      </c>
      <c r="G2690">
        <f t="shared" ref="G2690:G2753" si="210">F2690+E2690</f>
        <v>9.5</v>
      </c>
      <c r="H2690">
        <f t="shared" ref="H2690:I2753" si="211">IF(OR(AND(B2690&gt;=5,E2690&gt;=5),AND(B2690&lt;5,E2690&lt;5)),1,0)</f>
        <v>0</v>
      </c>
      <c r="I2690">
        <f t="shared" si="211"/>
        <v>1</v>
      </c>
      <c r="J2690">
        <f t="shared" ref="J2690:J2753" si="212">IF(OR(AND(D2690&gt;=10,G2690&gt;=10),AND(D2690&lt;10,G2690&lt;10)),1,0)</f>
        <v>1</v>
      </c>
      <c r="K2690">
        <f t="shared" ref="K2690:M2753" si="213">ABS(B2690-E2690)</f>
        <v>1.9672288880664537</v>
      </c>
      <c r="L2690">
        <f t="shared" si="213"/>
        <v>0.29782066405380103</v>
      </c>
      <c r="M2690">
        <f t="shared" si="213"/>
        <v>1.6694082240126527</v>
      </c>
      <c r="P2690" s="2"/>
    </row>
    <row r="2691" spans="1:16" x14ac:dyDescent="0.2">
      <c r="A2691" s="1">
        <v>9</v>
      </c>
      <c r="B2691">
        <v>5.1666666630384999</v>
      </c>
      <c r="C2691">
        <v>1.0074361885297289</v>
      </c>
      <c r="D2691">
        <f t="shared" ref="D2691:D2754" si="214">C2691+B2691</f>
        <v>6.1741028515682288</v>
      </c>
      <c r="E2691">
        <v>6.5</v>
      </c>
      <c r="F2691">
        <v>5.5</v>
      </c>
      <c r="G2691">
        <f t="shared" si="210"/>
        <v>12</v>
      </c>
      <c r="H2691">
        <f t="shared" si="211"/>
        <v>1</v>
      </c>
      <c r="I2691">
        <f t="shared" si="211"/>
        <v>0</v>
      </c>
      <c r="J2691">
        <f t="shared" si="212"/>
        <v>0</v>
      </c>
      <c r="K2691">
        <f t="shared" si="213"/>
        <v>1.3333333369615001</v>
      </c>
      <c r="L2691">
        <f t="shared" si="213"/>
        <v>4.4925638114702711</v>
      </c>
      <c r="M2691">
        <f t="shared" si="213"/>
        <v>5.8258971484317712</v>
      </c>
      <c r="P2691" s="2"/>
    </row>
    <row r="2692" spans="1:16" x14ac:dyDescent="0.2">
      <c r="A2692" s="1">
        <v>0</v>
      </c>
      <c r="B2692">
        <v>6.3544067537126274</v>
      </c>
      <c r="C2692">
        <v>8.9006136892563994</v>
      </c>
      <c r="D2692">
        <f t="shared" si="214"/>
        <v>15.255020442969027</v>
      </c>
      <c r="E2692">
        <v>3.5</v>
      </c>
      <c r="F2692">
        <v>4</v>
      </c>
      <c r="G2692">
        <f t="shared" si="210"/>
        <v>7.5</v>
      </c>
      <c r="H2692">
        <f t="shared" si="211"/>
        <v>0</v>
      </c>
      <c r="I2692">
        <f t="shared" si="211"/>
        <v>0</v>
      </c>
      <c r="J2692">
        <f t="shared" si="212"/>
        <v>0</v>
      </c>
      <c r="K2692">
        <f t="shared" si="213"/>
        <v>2.8544067537126274</v>
      </c>
      <c r="L2692">
        <f t="shared" si="213"/>
        <v>4.9006136892563994</v>
      </c>
      <c r="M2692">
        <f t="shared" si="213"/>
        <v>7.7550204429690268</v>
      </c>
      <c r="P2692" s="2"/>
    </row>
    <row r="2693" spans="1:16" x14ac:dyDescent="0.2">
      <c r="A2693" s="1">
        <v>1</v>
      </c>
      <c r="B2693">
        <v>4.8680225436222608</v>
      </c>
      <c r="C2693">
        <v>8.0912294071796627</v>
      </c>
      <c r="D2693">
        <f t="shared" si="214"/>
        <v>12.959251950801924</v>
      </c>
      <c r="E2693">
        <v>5</v>
      </c>
      <c r="F2693">
        <v>3</v>
      </c>
      <c r="G2693">
        <f t="shared" si="210"/>
        <v>8</v>
      </c>
      <c r="H2693">
        <f t="shared" si="211"/>
        <v>0</v>
      </c>
      <c r="I2693">
        <f t="shared" si="211"/>
        <v>0</v>
      </c>
      <c r="J2693">
        <f t="shared" si="212"/>
        <v>0</v>
      </c>
      <c r="K2693">
        <f t="shared" si="213"/>
        <v>0.13197745637773917</v>
      </c>
      <c r="L2693">
        <f t="shared" si="213"/>
        <v>5.0912294071796627</v>
      </c>
      <c r="M2693">
        <f t="shared" si="213"/>
        <v>4.9592519508019244</v>
      </c>
      <c r="P2693" s="2"/>
    </row>
    <row r="2694" spans="1:16" x14ac:dyDescent="0.2">
      <c r="A2694" s="1">
        <v>2</v>
      </c>
      <c r="B2694">
        <v>4.0381787503884841</v>
      </c>
      <c r="C2694">
        <v>5.4319841056300744</v>
      </c>
      <c r="D2694">
        <f t="shared" si="214"/>
        <v>9.4701628560185576</v>
      </c>
      <c r="E2694">
        <v>0</v>
      </c>
      <c r="F2694">
        <v>0</v>
      </c>
      <c r="G2694">
        <f t="shared" si="210"/>
        <v>0</v>
      </c>
      <c r="H2694">
        <f t="shared" si="211"/>
        <v>1</v>
      </c>
      <c r="I2694">
        <f t="shared" si="211"/>
        <v>0</v>
      </c>
      <c r="J2694">
        <f t="shared" si="212"/>
        <v>1</v>
      </c>
      <c r="K2694">
        <f t="shared" si="213"/>
        <v>4.0381787503884841</v>
      </c>
      <c r="L2694">
        <f t="shared" si="213"/>
        <v>5.4319841056300744</v>
      </c>
      <c r="M2694">
        <f t="shared" si="213"/>
        <v>9.4701628560185576</v>
      </c>
      <c r="P2694" s="2"/>
    </row>
    <row r="2695" spans="1:16" x14ac:dyDescent="0.2">
      <c r="A2695" s="1">
        <v>3</v>
      </c>
      <c r="B2695">
        <v>2.5000025795972092</v>
      </c>
      <c r="C2695">
        <v>6.5019499563934229</v>
      </c>
      <c r="D2695">
        <f t="shared" si="214"/>
        <v>9.0019525359906325</v>
      </c>
      <c r="E2695">
        <v>4.5</v>
      </c>
      <c r="F2695">
        <v>2</v>
      </c>
      <c r="G2695">
        <f t="shared" si="210"/>
        <v>6.5</v>
      </c>
      <c r="H2695">
        <f t="shared" si="211"/>
        <v>1</v>
      </c>
      <c r="I2695">
        <f t="shared" si="211"/>
        <v>0</v>
      </c>
      <c r="J2695">
        <f t="shared" si="212"/>
        <v>1</v>
      </c>
      <c r="K2695">
        <f t="shared" si="213"/>
        <v>1.9999974204027908</v>
      </c>
      <c r="L2695">
        <f t="shared" si="213"/>
        <v>4.5019499563934229</v>
      </c>
      <c r="M2695">
        <f t="shared" si="213"/>
        <v>2.5019525359906325</v>
      </c>
      <c r="P2695" s="2"/>
    </row>
    <row r="2696" spans="1:16" x14ac:dyDescent="0.2">
      <c r="A2696" s="1">
        <v>4</v>
      </c>
      <c r="B2696">
        <v>5.2958566301864174</v>
      </c>
      <c r="C2696">
        <v>4.40908098661916</v>
      </c>
      <c r="D2696">
        <f t="shared" si="214"/>
        <v>9.7049376168055765</v>
      </c>
      <c r="E2696">
        <v>5</v>
      </c>
      <c r="F2696">
        <v>3.5</v>
      </c>
      <c r="G2696">
        <f t="shared" si="210"/>
        <v>8.5</v>
      </c>
      <c r="H2696">
        <f t="shared" si="211"/>
        <v>1</v>
      </c>
      <c r="I2696">
        <f t="shared" si="211"/>
        <v>1</v>
      </c>
      <c r="J2696">
        <f t="shared" si="212"/>
        <v>1</v>
      </c>
      <c r="K2696">
        <f t="shared" si="213"/>
        <v>0.29585663018641739</v>
      </c>
      <c r="L2696">
        <f t="shared" si="213"/>
        <v>0.90908098661916004</v>
      </c>
      <c r="M2696">
        <f t="shared" si="213"/>
        <v>1.2049376168055765</v>
      </c>
      <c r="P2696" s="2"/>
    </row>
    <row r="2697" spans="1:16" x14ac:dyDescent="0.2">
      <c r="A2697" s="1">
        <v>5</v>
      </c>
      <c r="B2697">
        <v>0.6820534590779922</v>
      </c>
      <c r="C2697">
        <v>5.2898416083739299</v>
      </c>
      <c r="D2697">
        <f t="shared" si="214"/>
        <v>5.9718950674519222</v>
      </c>
      <c r="E2697">
        <v>7</v>
      </c>
      <c r="F2697">
        <v>9</v>
      </c>
      <c r="G2697">
        <f t="shared" si="210"/>
        <v>16</v>
      </c>
      <c r="H2697">
        <f t="shared" si="211"/>
        <v>0</v>
      </c>
      <c r="I2697">
        <f t="shared" si="211"/>
        <v>1</v>
      </c>
      <c r="J2697">
        <f t="shared" si="212"/>
        <v>0</v>
      </c>
      <c r="K2697">
        <f t="shared" si="213"/>
        <v>6.3179465409220077</v>
      </c>
      <c r="L2697">
        <f t="shared" si="213"/>
        <v>3.7101583916260701</v>
      </c>
      <c r="M2697">
        <f t="shared" si="213"/>
        <v>10.028104932548079</v>
      </c>
      <c r="P2697" s="2"/>
    </row>
    <row r="2698" spans="1:16" x14ac:dyDescent="0.2">
      <c r="A2698" s="1">
        <v>6</v>
      </c>
      <c r="B2698">
        <v>6.3943085625151808</v>
      </c>
      <c r="C2698">
        <v>6.0687050563575644</v>
      </c>
      <c r="D2698">
        <f t="shared" si="214"/>
        <v>12.463013618872745</v>
      </c>
      <c r="E2698">
        <v>3.5</v>
      </c>
      <c r="F2698">
        <v>5</v>
      </c>
      <c r="G2698">
        <f t="shared" si="210"/>
        <v>8.5</v>
      </c>
      <c r="H2698">
        <f t="shared" si="211"/>
        <v>0</v>
      </c>
      <c r="I2698">
        <f t="shared" si="211"/>
        <v>1</v>
      </c>
      <c r="J2698">
        <f t="shared" si="212"/>
        <v>0</v>
      </c>
      <c r="K2698">
        <f t="shared" si="213"/>
        <v>2.8943085625151808</v>
      </c>
      <c r="L2698">
        <f t="shared" si="213"/>
        <v>1.0687050563575644</v>
      </c>
      <c r="M2698">
        <f t="shared" si="213"/>
        <v>3.9630136188727452</v>
      </c>
      <c r="P2698" s="2"/>
    </row>
    <row r="2699" spans="1:16" x14ac:dyDescent="0.2">
      <c r="A2699" s="1">
        <v>7</v>
      </c>
      <c r="B2699">
        <v>6.1746529644637542</v>
      </c>
      <c r="C2699">
        <v>4.40908098661916</v>
      </c>
      <c r="D2699">
        <f t="shared" si="214"/>
        <v>10.583733951082914</v>
      </c>
      <c r="E2699">
        <v>8.5</v>
      </c>
      <c r="F2699">
        <v>3.5</v>
      </c>
      <c r="G2699">
        <f t="shared" si="210"/>
        <v>12</v>
      </c>
      <c r="H2699">
        <f t="shared" si="211"/>
        <v>1</v>
      </c>
      <c r="I2699">
        <f t="shared" si="211"/>
        <v>1</v>
      </c>
      <c r="J2699">
        <f t="shared" si="212"/>
        <v>1</v>
      </c>
      <c r="K2699">
        <f t="shared" si="213"/>
        <v>2.3253470355362458</v>
      </c>
      <c r="L2699">
        <f t="shared" si="213"/>
        <v>0.90908098661916004</v>
      </c>
      <c r="M2699">
        <f t="shared" si="213"/>
        <v>1.4162660489170857</v>
      </c>
      <c r="P2699" s="2"/>
    </row>
    <row r="2700" spans="1:16" x14ac:dyDescent="0.2">
      <c r="A2700" s="1">
        <v>8</v>
      </c>
      <c r="B2700">
        <v>5.1333330871510174</v>
      </c>
      <c r="C2700">
        <v>3.2810581117449318</v>
      </c>
      <c r="D2700">
        <f t="shared" si="214"/>
        <v>8.4143911988959488</v>
      </c>
      <c r="E2700">
        <v>7</v>
      </c>
      <c r="F2700">
        <v>9.5</v>
      </c>
      <c r="G2700">
        <f t="shared" si="210"/>
        <v>16.5</v>
      </c>
      <c r="H2700">
        <f t="shared" si="211"/>
        <v>1</v>
      </c>
      <c r="I2700">
        <f t="shared" si="211"/>
        <v>0</v>
      </c>
      <c r="J2700">
        <f t="shared" si="212"/>
        <v>0</v>
      </c>
      <c r="K2700">
        <f t="shared" si="213"/>
        <v>1.8666669128489826</v>
      </c>
      <c r="L2700">
        <f t="shared" si="213"/>
        <v>6.2189418882550687</v>
      </c>
      <c r="M2700">
        <f t="shared" si="213"/>
        <v>8.0856088011040512</v>
      </c>
      <c r="P2700" s="2"/>
    </row>
    <row r="2701" spans="1:16" x14ac:dyDescent="0.2">
      <c r="A2701" s="1">
        <v>9</v>
      </c>
      <c r="B2701">
        <v>5.1333330871510174</v>
      </c>
      <c r="C2701">
        <v>4.0507466013933398</v>
      </c>
      <c r="D2701">
        <f t="shared" si="214"/>
        <v>9.1840796885443581</v>
      </c>
      <c r="E2701">
        <v>0</v>
      </c>
      <c r="F2701">
        <v>0</v>
      </c>
      <c r="G2701">
        <f t="shared" si="210"/>
        <v>0</v>
      </c>
      <c r="H2701">
        <f t="shared" si="211"/>
        <v>0</v>
      </c>
      <c r="I2701">
        <f t="shared" si="211"/>
        <v>1</v>
      </c>
      <c r="J2701">
        <f t="shared" si="212"/>
        <v>1</v>
      </c>
      <c r="K2701">
        <f t="shared" si="213"/>
        <v>5.1333330871510174</v>
      </c>
      <c r="L2701">
        <f t="shared" si="213"/>
        <v>4.0507466013933398</v>
      </c>
      <c r="M2701">
        <f t="shared" si="213"/>
        <v>9.1840796885443581</v>
      </c>
      <c r="P2701" s="2"/>
    </row>
    <row r="2702" spans="1:16" x14ac:dyDescent="0.2">
      <c r="A2702" s="1">
        <v>0</v>
      </c>
      <c r="B2702">
        <v>5.0122631663688866</v>
      </c>
      <c r="C2702">
        <v>6.5185060636147174</v>
      </c>
      <c r="D2702">
        <f t="shared" si="214"/>
        <v>11.530769229983605</v>
      </c>
      <c r="E2702">
        <v>5</v>
      </c>
      <c r="F2702">
        <v>1.5</v>
      </c>
      <c r="G2702">
        <f t="shared" si="210"/>
        <v>6.5</v>
      </c>
      <c r="H2702">
        <f t="shared" si="211"/>
        <v>1</v>
      </c>
      <c r="I2702">
        <f t="shared" si="211"/>
        <v>0</v>
      </c>
      <c r="J2702">
        <f t="shared" si="212"/>
        <v>0</v>
      </c>
      <c r="K2702">
        <f t="shared" si="213"/>
        <v>1.226316636888658E-2</v>
      </c>
      <c r="L2702">
        <f t="shared" si="213"/>
        <v>5.0185060636147174</v>
      </c>
      <c r="M2702">
        <f t="shared" si="213"/>
        <v>5.0307692299836049</v>
      </c>
      <c r="P2702" s="2"/>
    </row>
    <row r="2703" spans="1:16" x14ac:dyDescent="0.2">
      <c r="A2703" s="1">
        <v>1</v>
      </c>
      <c r="B2703">
        <v>3.2593861919223959</v>
      </c>
      <c r="C2703">
        <v>7.1050446647229037</v>
      </c>
      <c r="D2703">
        <f t="shared" si="214"/>
        <v>10.364430856645299</v>
      </c>
      <c r="E2703">
        <v>9</v>
      </c>
      <c r="F2703">
        <v>9</v>
      </c>
      <c r="G2703">
        <f t="shared" si="210"/>
        <v>18</v>
      </c>
      <c r="H2703">
        <f t="shared" si="211"/>
        <v>0</v>
      </c>
      <c r="I2703">
        <f t="shared" si="211"/>
        <v>1</v>
      </c>
      <c r="J2703">
        <f t="shared" si="212"/>
        <v>1</v>
      </c>
      <c r="K2703">
        <f t="shared" si="213"/>
        <v>5.7406138080776046</v>
      </c>
      <c r="L2703">
        <f t="shared" si="213"/>
        <v>1.8949553352770963</v>
      </c>
      <c r="M2703">
        <f t="shared" si="213"/>
        <v>7.6355691433547008</v>
      </c>
      <c r="P2703" s="2"/>
    </row>
    <row r="2704" spans="1:16" x14ac:dyDescent="0.2">
      <c r="A2704" s="1">
        <v>2</v>
      </c>
      <c r="B2704">
        <v>1.171957514800008E-6</v>
      </c>
      <c r="C2704">
        <v>4.4999609951104986</v>
      </c>
      <c r="D2704">
        <f t="shared" si="214"/>
        <v>4.4999621670680137</v>
      </c>
      <c r="E2704">
        <v>0</v>
      </c>
      <c r="F2704">
        <v>0</v>
      </c>
      <c r="G2704">
        <f t="shared" si="210"/>
        <v>0</v>
      </c>
      <c r="H2704">
        <f t="shared" si="211"/>
        <v>1</v>
      </c>
      <c r="I2704">
        <f t="shared" si="211"/>
        <v>1</v>
      </c>
      <c r="J2704">
        <f t="shared" si="212"/>
        <v>1</v>
      </c>
      <c r="K2704">
        <f t="shared" si="213"/>
        <v>1.171957514800008E-6</v>
      </c>
      <c r="L2704">
        <f t="shared" si="213"/>
        <v>4.4999609951104986</v>
      </c>
      <c r="M2704">
        <f t="shared" si="213"/>
        <v>4.4999621670680137</v>
      </c>
      <c r="P2704" s="2"/>
    </row>
    <row r="2705" spans="1:16" x14ac:dyDescent="0.2">
      <c r="A2705" s="1">
        <v>3</v>
      </c>
      <c r="B2705">
        <v>7.5361260457114527</v>
      </c>
      <c r="C2705">
        <v>3.9325358368086119</v>
      </c>
      <c r="D2705">
        <f t="shared" si="214"/>
        <v>11.468661882520065</v>
      </c>
      <c r="E2705">
        <v>7</v>
      </c>
      <c r="F2705">
        <v>4.5</v>
      </c>
      <c r="G2705">
        <f t="shared" si="210"/>
        <v>11.5</v>
      </c>
      <c r="H2705">
        <f t="shared" si="211"/>
        <v>1</v>
      </c>
      <c r="I2705">
        <f t="shared" si="211"/>
        <v>1</v>
      </c>
      <c r="J2705">
        <f t="shared" si="212"/>
        <v>1</v>
      </c>
      <c r="K2705">
        <f t="shared" si="213"/>
        <v>0.53612604571145273</v>
      </c>
      <c r="L2705">
        <f t="shared" si="213"/>
        <v>0.56746416319138815</v>
      </c>
      <c r="M2705">
        <f t="shared" si="213"/>
        <v>3.1338117479934979E-2</v>
      </c>
      <c r="P2705" s="2"/>
    </row>
    <row r="2706" spans="1:16" x14ac:dyDescent="0.2">
      <c r="A2706" s="1">
        <v>4</v>
      </c>
      <c r="B2706">
        <v>5.5297856044561824</v>
      </c>
      <c r="C2706">
        <v>4.4999609951104986</v>
      </c>
      <c r="D2706">
        <f t="shared" si="214"/>
        <v>10.029746599566682</v>
      </c>
      <c r="E2706">
        <v>4</v>
      </c>
      <c r="F2706">
        <v>6</v>
      </c>
      <c r="G2706">
        <f t="shared" si="210"/>
        <v>10</v>
      </c>
      <c r="H2706">
        <f t="shared" si="211"/>
        <v>0</v>
      </c>
      <c r="I2706">
        <f t="shared" si="211"/>
        <v>0</v>
      </c>
      <c r="J2706">
        <f t="shared" si="212"/>
        <v>1</v>
      </c>
      <c r="K2706">
        <f t="shared" si="213"/>
        <v>1.5297856044561824</v>
      </c>
      <c r="L2706">
        <f t="shared" si="213"/>
        <v>1.5000390048895014</v>
      </c>
      <c r="M2706">
        <f t="shared" si="213"/>
        <v>2.9746599566681908E-2</v>
      </c>
      <c r="P2706" s="2"/>
    </row>
    <row r="2707" spans="1:16" x14ac:dyDescent="0.2">
      <c r="A2707" s="1">
        <v>5</v>
      </c>
      <c r="B2707">
        <v>4.2330576383752154</v>
      </c>
      <c r="C2707">
        <v>2.3658359654829622</v>
      </c>
      <c r="D2707">
        <f t="shared" si="214"/>
        <v>6.598893603858178</v>
      </c>
      <c r="E2707">
        <v>4.5</v>
      </c>
      <c r="F2707">
        <v>6</v>
      </c>
      <c r="G2707">
        <f t="shared" si="210"/>
        <v>10.5</v>
      </c>
      <c r="H2707">
        <f t="shared" si="211"/>
        <v>1</v>
      </c>
      <c r="I2707">
        <f t="shared" si="211"/>
        <v>0</v>
      </c>
      <c r="J2707">
        <f t="shared" si="212"/>
        <v>0</v>
      </c>
      <c r="K2707">
        <f t="shared" si="213"/>
        <v>0.26694236162478457</v>
      </c>
      <c r="L2707">
        <f t="shared" si="213"/>
        <v>3.6341640345170378</v>
      </c>
      <c r="M2707">
        <f t="shared" si="213"/>
        <v>3.901106396141822</v>
      </c>
      <c r="P2707" s="2"/>
    </row>
    <row r="2708" spans="1:16" x14ac:dyDescent="0.2">
      <c r="A2708" s="1">
        <v>6</v>
      </c>
      <c r="B2708">
        <v>5.5280168362738644</v>
      </c>
      <c r="C2708">
        <v>5.1217618882940688</v>
      </c>
      <c r="D2708">
        <f t="shared" si="214"/>
        <v>10.649778724567934</v>
      </c>
      <c r="E2708">
        <v>3.5</v>
      </c>
      <c r="F2708">
        <v>5</v>
      </c>
      <c r="G2708">
        <f t="shared" si="210"/>
        <v>8.5</v>
      </c>
      <c r="H2708">
        <f t="shared" si="211"/>
        <v>0</v>
      </c>
      <c r="I2708">
        <f t="shared" si="211"/>
        <v>1</v>
      </c>
      <c r="J2708">
        <f t="shared" si="212"/>
        <v>0</v>
      </c>
      <c r="K2708">
        <f t="shared" si="213"/>
        <v>2.0280168362738644</v>
      </c>
      <c r="L2708">
        <f t="shared" si="213"/>
        <v>0.12176188829406875</v>
      </c>
      <c r="M2708">
        <f t="shared" si="213"/>
        <v>2.1497787245679341</v>
      </c>
      <c r="P2708" s="2"/>
    </row>
    <row r="2709" spans="1:16" x14ac:dyDescent="0.2">
      <c r="A2709" s="1">
        <v>7</v>
      </c>
      <c r="B2709">
        <v>2.741535934338581</v>
      </c>
      <c r="C2709">
        <v>6.1591516659111134</v>
      </c>
      <c r="D2709">
        <f t="shared" si="214"/>
        <v>8.9006876002496949</v>
      </c>
      <c r="E2709">
        <v>3.75</v>
      </c>
      <c r="F2709">
        <v>6</v>
      </c>
      <c r="G2709">
        <f t="shared" si="210"/>
        <v>9.75</v>
      </c>
      <c r="H2709">
        <f t="shared" si="211"/>
        <v>1</v>
      </c>
      <c r="I2709">
        <f t="shared" si="211"/>
        <v>1</v>
      </c>
      <c r="J2709">
        <f t="shared" si="212"/>
        <v>1</v>
      </c>
      <c r="K2709">
        <f t="shared" si="213"/>
        <v>1.008464065661419</v>
      </c>
      <c r="L2709">
        <f t="shared" si="213"/>
        <v>0.1591516659111134</v>
      </c>
      <c r="M2709">
        <f t="shared" si="213"/>
        <v>0.84931239975030515</v>
      </c>
      <c r="P2709" s="2"/>
    </row>
    <row r="2710" spans="1:16" x14ac:dyDescent="0.2">
      <c r="A2710" s="1">
        <v>8</v>
      </c>
      <c r="B2710">
        <v>5.1999999598472826</v>
      </c>
      <c r="C2710">
        <v>2.234366170050718</v>
      </c>
      <c r="D2710">
        <f t="shared" si="214"/>
        <v>7.4343661298980006</v>
      </c>
      <c r="E2710">
        <v>6</v>
      </c>
      <c r="F2710">
        <v>1</v>
      </c>
      <c r="G2710">
        <f t="shared" si="210"/>
        <v>7</v>
      </c>
      <c r="H2710">
        <f t="shared" si="211"/>
        <v>1</v>
      </c>
      <c r="I2710">
        <f t="shared" si="211"/>
        <v>1</v>
      </c>
      <c r="J2710">
        <f t="shared" si="212"/>
        <v>1</v>
      </c>
      <c r="K2710">
        <f t="shared" si="213"/>
        <v>0.80000004015271742</v>
      </c>
      <c r="L2710">
        <f t="shared" si="213"/>
        <v>1.234366170050718</v>
      </c>
      <c r="M2710">
        <f t="shared" si="213"/>
        <v>0.43436612989800061</v>
      </c>
      <c r="P2710" s="2"/>
    </row>
    <row r="2711" spans="1:16" x14ac:dyDescent="0.2">
      <c r="A2711" s="1">
        <v>9</v>
      </c>
      <c r="B2711">
        <v>5.1999999598472826</v>
      </c>
      <c r="C2711">
        <v>-2.1974259731308741</v>
      </c>
      <c r="D2711">
        <f t="shared" si="214"/>
        <v>3.0025739867164085</v>
      </c>
      <c r="E2711">
        <v>0</v>
      </c>
      <c r="F2711">
        <v>0</v>
      </c>
      <c r="G2711">
        <f t="shared" si="210"/>
        <v>0</v>
      </c>
      <c r="H2711">
        <f t="shared" si="211"/>
        <v>0</v>
      </c>
      <c r="I2711">
        <f t="shared" si="211"/>
        <v>1</v>
      </c>
      <c r="J2711">
        <f t="shared" si="212"/>
        <v>1</v>
      </c>
      <c r="K2711">
        <f t="shared" si="213"/>
        <v>5.1999999598472826</v>
      </c>
      <c r="L2711">
        <f t="shared" si="213"/>
        <v>2.1974259731308741</v>
      </c>
      <c r="M2711">
        <f t="shared" si="213"/>
        <v>3.0025739867164085</v>
      </c>
      <c r="P2711" s="2"/>
    </row>
    <row r="2712" spans="1:16" x14ac:dyDescent="0.2">
      <c r="A2712" s="1">
        <v>0</v>
      </c>
      <c r="B2712">
        <v>6.2458539304320517</v>
      </c>
      <c r="C2712">
        <v>2.890522020531614</v>
      </c>
      <c r="D2712">
        <f t="shared" si="214"/>
        <v>9.1363759509636662</v>
      </c>
      <c r="E2712">
        <v>3.5</v>
      </c>
      <c r="F2712">
        <v>2</v>
      </c>
      <c r="G2712">
        <f t="shared" si="210"/>
        <v>5.5</v>
      </c>
      <c r="H2712">
        <f t="shared" si="211"/>
        <v>0</v>
      </c>
      <c r="I2712">
        <f t="shared" si="211"/>
        <v>1</v>
      </c>
      <c r="J2712">
        <f t="shared" si="212"/>
        <v>1</v>
      </c>
      <c r="K2712">
        <f t="shared" si="213"/>
        <v>2.7458539304320517</v>
      </c>
      <c r="L2712">
        <f t="shared" si="213"/>
        <v>0.890522020531614</v>
      </c>
      <c r="M2712">
        <f t="shared" si="213"/>
        <v>3.6363759509636662</v>
      </c>
      <c r="P2712" s="2"/>
    </row>
    <row r="2713" spans="1:16" x14ac:dyDescent="0.2">
      <c r="A2713" s="1">
        <v>1</v>
      </c>
      <c r="B2713">
        <v>7.4185127314707788</v>
      </c>
      <c r="C2713">
        <v>9.9705961564122596</v>
      </c>
      <c r="D2713">
        <f t="shared" si="214"/>
        <v>17.38910888788304</v>
      </c>
      <c r="E2713">
        <v>4.5</v>
      </c>
      <c r="F2713">
        <v>5</v>
      </c>
      <c r="G2713">
        <f t="shared" si="210"/>
        <v>9.5</v>
      </c>
      <c r="H2713">
        <f t="shared" si="211"/>
        <v>0</v>
      </c>
      <c r="I2713">
        <f t="shared" si="211"/>
        <v>1</v>
      </c>
      <c r="J2713">
        <f t="shared" si="212"/>
        <v>0</v>
      </c>
      <c r="K2713">
        <f t="shared" si="213"/>
        <v>2.9185127314707788</v>
      </c>
      <c r="L2713">
        <f t="shared" si="213"/>
        <v>4.9705961564122596</v>
      </c>
      <c r="M2713">
        <f t="shared" si="213"/>
        <v>7.8891088878830402</v>
      </c>
      <c r="P2713" s="2"/>
    </row>
    <row r="2714" spans="1:16" x14ac:dyDescent="0.2">
      <c r="A2714" s="1">
        <v>2</v>
      </c>
      <c r="B2714">
        <v>5.7401596450848178</v>
      </c>
      <c r="C2714">
        <v>6.684527446519744</v>
      </c>
      <c r="D2714">
        <f t="shared" si="214"/>
        <v>12.424687091604561</v>
      </c>
      <c r="E2714">
        <v>8.5</v>
      </c>
      <c r="F2714">
        <v>8.5</v>
      </c>
      <c r="G2714">
        <f t="shared" si="210"/>
        <v>17</v>
      </c>
      <c r="H2714">
        <f t="shared" si="211"/>
        <v>1</v>
      </c>
      <c r="I2714">
        <f t="shared" si="211"/>
        <v>1</v>
      </c>
      <c r="J2714">
        <f t="shared" si="212"/>
        <v>1</v>
      </c>
      <c r="K2714">
        <f t="shared" si="213"/>
        <v>2.7598403549151822</v>
      </c>
      <c r="L2714">
        <f t="shared" si="213"/>
        <v>1.815472553480256</v>
      </c>
      <c r="M2714">
        <f t="shared" si="213"/>
        <v>4.5753129083954391</v>
      </c>
      <c r="P2714" s="2"/>
    </row>
    <row r="2715" spans="1:16" x14ac:dyDescent="0.2">
      <c r="A2715" s="1">
        <v>3</v>
      </c>
      <c r="B2715">
        <v>1.748028542892762</v>
      </c>
      <c r="C2715">
        <v>4.6644896336058208</v>
      </c>
      <c r="D2715">
        <f t="shared" si="214"/>
        <v>6.4125181764985832</v>
      </c>
      <c r="E2715">
        <v>0</v>
      </c>
      <c r="F2715">
        <v>0</v>
      </c>
      <c r="G2715">
        <f t="shared" si="210"/>
        <v>0</v>
      </c>
      <c r="H2715">
        <f t="shared" si="211"/>
        <v>1</v>
      </c>
      <c r="I2715">
        <f t="shared" si="211"/>
        <v>1</v>
      </c>
      <c r="J2715">
        <f t="shared" si="212"/>
        <v>1</v>
      </c>
      <c r="K2715">
        <f t="shared" si="213"/>
        <v>1.748028542892762</v>
      </c>
      <c r="L2715">
        <f t="shared" si="213"/>
        <v>4.6644896336058208</v>
      </c>
      <c r="M2715">
        <f t="shared" si="213"/>
        <v>6.4125181764985832</v>
      </c>
      <c r="P2715" s="2"/>
    </row>
    <row r="2716" spans="1:16" x14ac:dyDescent="0.2">
      <c r="A2716" s="1">
        <v>4</v>
      </c>
      <c r="B2716">
        <v>1.748028542892762</v>
      </c>
      <c r="C2716">
        <v>4.6644896336058208</v>
      </c>
      <c r="D2716">
        <f t="shared" si="214"/>
        <v>6.4125181764985832</v>
      </c>
      <c r="E2716">
        <v>0</v>
      </c>
      <c r="F2716">
        <v>0</v>
      </c>
      <c r="G2716">
        <f t="shared" si="210"/>
        <v>0</v>
      </c>
      <c r="H2716">
        <f t="shared" si="211"/>
        <v>1</v>
      </c>
      <c r="I2716">
        <f t="shared" si="211"/>
        <v>1</v>
      </c>
      <c r="J2716">
        <f t="shared" si="212"/>
        <v>1</v>
      </c>
      <c r="K2716">
        <f t="shared" si="213"/>
        <v>1.748028542892762</v>
      </c>
      <c r="L2716">
        <f t="shared" si="213"/>
        <v>4.6644896336058208</v>
      </c>
      <c r="M2716">
        <f t="shared" si="213"/>
        <v>6.4125181764985832</v>
      </c>
      <c r="P2716" s="2"/>
    </row>
    <row r="2717" spans="1:16" x14ac:dyDescent="0.2">
      <c r="A2717" s="1">
        <v>5</v>
      </c>
      <c r="B2717">
        <v>5.2991843041809608</v>
      </c>
      <c r="C2717">
        <v>6.0628700808907769</v>
      </c>
      <c r="D2717">
        <f t="shared" si="214"/>
        <v>11.362054385071737</v>
      </c>
      <c r="E2717">
        <v>5</v>
      </c>
      <c r="F2717">
        <v>5.5</v>
      </c>
      <c r="G2717">
        <f t="shared" si="210"/>
        <v>10.5</v>
      </c>
      <c r="H2717">
        <f t="shared" si="211"/>
        <v>1</v>
      </c>
      <c r="I2717">
        <f t="shared" si="211"/>
        <v>1</v>
      </c>
      <c r="J2717">
        <f t="shared" si="212"/>
        <v>1</v>
      </c>
      <c r="K2717">
        <f t="shared" si="213"/>
        <v>0.29918430418096076</v>
      </c>
      <c r="L2717">
        <f t="shared" si="213"/>
        <v>0.56287008089077695</v>
      </c>
      <c r="M2717">
        <f t="shared" si="213"/>
        <v>0.86205438507173682</v>
      </c>
      <c r="P2717" s="2"/>
    </row>
    <row r="2718" spans="1:16" x14ac:dyDescent="0.2">
      <c r="A2718" s="1">
        <v>6</v>
      </c>
      <c r="B2718">
        <v>2.5000052907591979</v>
      </c>
      <c r="C2718">
        <v>8.0674828583350102</v>
      </c>
      <c r="D2718">
        <f t="shared" si="214"/>
        <v>10.567488149094208</v>
      </c>
      <c r="E2718">
        <v>4.5</v>
      </c>
      <c r="F2718">
        <v>2</v>
      </c>
      <c r="G2718">
        <f t="shared" si="210"/>
        <v>6.5</v>
      </c>
      <c r="H2718">
        <f t="shared" si="211"/>
        <v>1</v>
      </c>
      <c r="I2718">
        <f t="shared" si="211"/>
        <v>0</v>
      </c>
      <c r="J2718">
        <f t="shared" si="212"/>
        <v>0</v>
      </c>
      <c r="K2718">
        <f t="shared" si="213"/>
        <v>1.9999947092408021</v>
      </c>
      <c r="L2718">
        <f t="shared" si="213"/>
        <v>6.0674828583350102</v>
      </c>
      <c r="M2718">
        <f t="shared" si="213"/>
        <v>4.0674881490942081</v>
      </c>
      <c r="P2718" s="2"/>
    </row>
    <row r="2719" spans="1:16" x14ac:dyDescent="0.2">
      <c r="A2719" s="1">
        <v>7</v>
      </c>
      <c r="B2719">
        <v>5.4057580166581074</v>
      </c>
      <c r="C2719">
        <v>4.6644896336058208</v>
      </c>
      <c r="D2719">
        <f t="shared" si="214"/>
        <v>10.070247650263928</v>
      </c>
      <c r="E2719">
        <v>5</v>
      </c>
      <c r="F2719">
        <v>3.5</v>
      </c>
      <c r="G2719">
        <f t="shared" si="210"/>
        <v>8.5</v>
      </c>
      <c r="H2719">
        <f t="shared" si="211"/>
        <v>1</v>
      </c>
      <c r="I2719">
        <f t="shared" si="211"/>
        <v>1</v>
      </c>
      <c r="J2719">
        <f t="shared" si="212"/>
        <v>0</v>
      </c>
      <c r="K2719">
        <f t="shared" si="213"/>
        <v>0.4057580166581074</v>
      </c>
      <c r="L2719">
        <f t="shared" si="213"/>
        <v>1.1644896336058208</v>
      </c>
      <c r="M2719">
        <f t="shared" si="213"/>
        <v>1.5702476502639282</v>
      </c>
      <c r="P2719" s="2"/>
    </row>
    <row r="2720" spans="1:16" x14ac:dyDescent="0.2">
      <c r="A2720" s="1">
        <v>8</v>
      </c>
      <c r="B2720">
        <v>9.0812251183678878</v>
      </c>
      <c r="C2720">
        <v>3.6798359003259988</v>
      </c>
      <c r="D2720">
        <f t="shared" si="214"/>
        <v>12.761061018693887</v>
      </c>
      <c r="E2720">
        <v>3.5</v>
      </c>
      <c r="F2720">
        <v>9</v>
      </c>
      <c r="G2720">
        <f t="shared" si="210"/>
        <v>12.5</v>
      </c>
      <c r="H2720">
        <f t="shared" si="211"/>
        <v>0</v>
      </c>
      <c r="I2720">
        <f t="shared" si="211"/>
        <v>0</v>
      </c>
      <c r="J2720">
        <f t="shared" si="212"/>
        <v>1</v>
      </c>
      <c r="K2720">
        <f t="shared" si="213"/>
        <v>5.5812251183678878</v>
      </c>
      <c r="L2720">
        <f t="shared" si="213"/>
        <v>5.3201640996740007</v>
      </c>
      <c r="M2720">
        <f t="shared" si="213"/>
        <v>0.26106101869388709</v>
      </c>
      <c r="P2720" s="2"/>
    </row>
    <row r="2721" spans="1:16" x14ac:dyDescent="0.2">
      <c r="A2721" s="1">
        <v>9</v>
      </c>
      <c r="B2721">
        <v>4.3874787553257084</v>
      </c>
      <c r="C2721">
        <v>4.6644896336058208</v>
      </c>
      <c r="D2721">
        <f t="shared" si="214"/>
        <v>9.0519683889315292</v>
      </c>
      <c r="E2721">
        <v>8</v>
      </c>
      <c r="F2721">
        <v>10</v>
      </c>
      <c r="G2721">
        <f t="shared" si="210"/>
        <v>18</v>
      </c>
      <c r="H2721">
        <f t="shared" si="211"/>
        <v>0</v>
      </c>
      <c r="I2721">
        <f t="shared" si="211"/>
        <v>0</v>
      </c>
      <c r="J2721">
        <f t="shared" si="212"/>
        <v>0</v>
      </c>
      <c r="K2721">
        <f t="shared" si="213"/>
        <v>3.6125212446742916</v>
      </c>
      <c r="L2721">
        <f t="shared" si="213"/>
        <v>5.3355103663941792</v>
      </c>
      <c r="M2721">
        <f t="shared" si="213"/>
        <v>8.9480316110684708</v>
      </c>
      <c r="P2721" s="2"/>
    </row>
    <row r="2722" spans="1:16" x14ac:dyDescent="0.2">
      <c r="A2722" s="1">
        <v>0</v>
      </c>
      <c r="B2722">
        <v>7.3475911756400194</v>
      </c>
      <c r="C2722">
        <v>3.7170789164026319</v>
      </c>
      <c r="D2722">
        <f t="shared" si="214"/>
        <v>11.06467009204265</v>
      </c>
      <c r="E2722">
        <v>3.5</v>
      </c>
      <c r="F2722">
        <v>6.5</v>
      </c>
      <c r="G2722">
        <f t="shared" si="210"/>
        <v>10</v>
      </c>
      <c r="H2722">
        <f t="shared" si="211"/>
        <v>0</v>
      </c>
      <c r="I2722">
        <f t="shared" si="211"/>
        <v>0</v>
      </c>
      <c r="J2722">
        <f t="shared" si="212"/>
        <v>1</v>
      </c>
      <c r="K2722">
        <f t="shared" si="213"/>
        <v>3.8475911756400194</v>
      </c>
      <c r="L2722">
        <f t="shared" si="213"/>
        <v>2.7829210835973681</v>
      </c>
      <c r="M2722">
        <f t="shared" si="213"/>
        <v>1.0646700920426504</v>
      </c>
      <c r="P2722" s="2"/>
    </row>
    <row r="2723" spans="1:16" x14ac:dyDescent="0.2">
      <c r="A2723" s="1">
        <v>1</v>
      </c>
      <c r="B2723">
        <v>5.9281251754091997</v>
      </c>
      <c r="C2723">
        <v>8.0053100971785049</v>
      </c>
      <c r="D2723">
        <f t="shared" si="214"/>
        <v>13.933435272587705</v>
      </c>
      <c r="E2723">
        <v>9.5</v>
      </c>
      <c r="F2723">
        <v>9.5</v>
      </c>
      <c r="G2723">
        <f t="shared" si="210"/>
        <v>19</v>
      </c>
      <c r="H2723">
        <f t="shared" si="211"/>
        <v>1</v>
      </c>
      <c r="I2723">
        <f t="shared" si="211"/>
        <v>1</v>
      </c>
      <c r="J2723">
        <f t="shared" si="212"/>
        <v>1</v>
      </c>
      <c r="K2723">
        <f t="shared" si="213"/>
        <v>3.5718748245908003</v>
      </c>
      <c r="L2723">
        <f t="shared" si="213"/>
        <v>1.4946899028214951</v>
      </c>
      <c r="M2723">
        <f t="shared" si="213"/>
        <v>5.0665647274122954</v>
      </c>
      <c r="P2723" s="2"/>
    </row>
    <row r="2724" spans="1:16" x14ac:dyDescent="0.2">
      <c r="A2724" s="1">
        <v>2</v>
      </c>
      <c r="B2724">
        <v>4.6555191408564793</v>
      </c>
      <c r="C2724">
        <v>4.5166265117520048</v>
      </c>
      <c r="D2724">
        <f t="shared" si="214"/>
        <v>9.172145652608485</v>
      </c>
      <c r="E2724">
        <v>10</v>
      </c>
      <c r="F2724">
        <v>8</v>
      </c>
      <c r="G2724">
        <f t="shared" si="210"/>
        <v>18</v>
      </c>
      <c r="H2724">
        <f t="shared" si="211"/>
        <v>0</v>
      </c>
      <c r="I2724">
        <f t="shared" si="211"/>
        <v>0</v>
      </c>
      <c r="J2724">
        <f t="shared" si="212"/>
        <v>0</v>
      </c>
      <c r="K2724">
        <f t="shared" si="213"/>
        <v>5.3444808591435207</v>
      </c>
      <c r="L2724">
        <f t="shared" si="213"/>
        <v>3.4833734882479952</v>
      </c>
      <c r="M2724">
        <f t="shared" si="213"/>
        <v>8.827854347391515</v>
      </c>
      <c r="P2724" s="2"/>
    </row>
    <row r="2725" spans="1:16" x14ac:dyDescent="0.2">
      <c r="A2725" s="1">
        <v>3</v>
      </c>
      <c r="B2725">
        <v>5.9496125606685686</v>
      </c>
      <c r="C2725">
        <v>1.259402006687661</v>
      </c>
      <c r="D2725">
        <f t="shared" si="214"/>
        <v>7.2090145673562294</v>
      </c>
      <c r="E2725">
        <v>6</v>
      </c>
      <c r="F2725">
        <v>4.5</v>
      </c>
      <c r="G2725">
        <f t="shared" si="210"/>
        <v>10.5</v>
      </c>
      <c r="H2725">
        <f t="shared" si="211"/>
        <v>1</v>
      </c>
      <c r="I2725">
        <f t="shared" si="211"/>
        <v>1</v>
      </c>
      <c r="J2725">
        <f t="shared" si="212"/>
        <v>0</v>
      </c>
      <c r="K2725">
        <f t="shared" si="213"/>
        <v>5.0387439331431416E-2</v>
      </c>
      <c r="L2725">
        <f t="shared" si="213"/>
        <v>3.2405979933123392</v>
      </c>
      <c r="M2725">
        <f t="shared" si="213"/>
        <v>3.2909854326437706</v>
      </c>
      <c r="P2725" s="2"/>
    </row>
    <row r="2726" spans="1:16" x14ac:dyDescent="0.2">
      <c r="A2726" s="1">
        <v>4</v>
      </c>
      <c r="B2726">
        <v>4.2676358880644276</v>
      </c>
      <c r="C2726">
        <v>0.50677341379798546</v>
      </c>
      <c r="D2726">
        <f t="shared" si="214"/>
        <v>4.7744093018624127</v>
      </c>
      <c r="E2726">
        <v>0</v>
      </c>
      <c r="F2726">
        <v>0</v>
      </c>
      <c r="G2726">
        <f t="shared" si="210"/>
        <v>0</v>
      </c>
      <c r="H2726">
        <f t="shared" si="211"/>
        <v>1</v>
      </c>
      <c r="I2726">
        <f t="shared" si="211"/>
        <v>1</v>
      </c>
      <c r="J2726">
        <f t="shared" si="212"/>
        <v>1</v>
      </c>
      <c r="K2726">
        <f t="shared" si="213"/>
        <v>4.2676358880644276</v>
      </c>
      <c r="L2726">
        <f t="shared" si="213"/>
        <v>0.50677341379798546</v>
      </c>
      <c r="M2726">
        <f t="shared" si="213"/>
        <v>4.7744093018624127</v>
      </c>
      <c r="P2726" s="2"/>
    </row>
    <row r="2727" spans="1:16" x14ac:dyDescent="0.2">
      <c r="A2727" s="1">
        <v>5</v>
      </c>
      <c r="B2727">
        <v>3.6023692736695478</v>
      </c>
      <c r="C2727">
        <v>7.3727712295065464</v>
      </c>
      <c r="D2727">
        <f t="shared" si="214"/>
        <v>10.975140503176094</v>
      </c>
      <c r="E2727">
        <v>0</v>
      </c>
      <c r="F2727">
        <v>0</v>
      </c>
      <c r="G2727">
        <f t="shared" si="210"/>
        <v>0</v>
      </c>
      <c r="H2727">
        <f t="shared" si="211"/>
        <v>1</v>
      </c>
      <c r="I2727">
        <f t="shared" si="211"/>
        <v>0</v>
      </c>
      <c r="J2727">
        <f t="shared" si="212"/>
        <v>0</v>
      </c>
      <c r="K2727">
        <f t="shared" si="213"/>
        <v>3.6023692736695478</v>
      </c>
      <c r="L2727">
        <f t="shared" si="213"/>
        <v>7.3727712295065464</v>
      </c>
      <c r="M2727">
        <f t="shared" si="213"/>
        <v>10.975140503176094</v>
      </c>
      <c r="P2727" s="2"/>
    </row>
    <row r="2728" spans="1:16" x14ac:dyDescent="0.2">
      <c r="A2728" s="1">
        <v>6</v>
      </c>
      <c r="B2728">
        <v>3.207446939142955</v>
      </c>
      <c r="C2728">
        <v>5.1778905884134589</v>
      </c>
      <c r="D2728">
        <f t="shared" si="214"/>
        <v>8.3853375275564144</v>
      </c>
      <c r="E2728">
        <v>8.5</v>
      </c>
      <c r="F2728">
        <v>8.5</v>
      </c>
      <c r="G2728">
        <f t="shared" si="210"/>
        <v>17</v>
      </c>
      <c r="H2728">
        <f t="shared" si="211"/>
        <v>0</v>
      </c>
      <c r="I2728">
        <f t="shared" si="211"/>
        <v>1</v>
      </c>
      <c r="J2728">
        <f t="shared" si="212"/>
        <v>0</v>
      </c>
      <c r="K2728">
        <f t="shared" si="213"/>
        <v>5.2925530608570455</v>
      </c>
      <c r="L2728">
        <f t="shared" si="213"/>
        <v>3.3221094115865411</v>
      </c>
      <c r="M2728">
        <f t="shared" si="213"/>
        <v>8.6146624724435856</v>
      </c>
      <c r="P2728" s="2"/>
    </row>
    <row r="2729" spans="1:16" x14ac:dyDescent="0.2">
      <c r="A2729" s="1">
        <v>7</v>
      </c>
      <c r="B2729">
        <v>3.986668801707598</v>
      </c>
      <c r="C2729">
        <v>4.5769884599930046</v>
      </c>
      <c r="D2729">
        <f t="shared" si="214"/>
        <v>8.5636572617006017</v>
      </c>
      <c r="E2729">
        <v>10</v>
      </c>
      <c r="F2729">
        <v>10</v>
      </c>
      <c r="G2729">
        <f t="shared" si="210"/>
        <v>20</v>
      </c>
      <c r="H2729">
        <f t="shared" si="211"/>
        <v>0</v>
      </c>
      <c r="I2729">
        <f t="shared" si="211"/>
        <v>0</v>
      </c>
      <c r="J2729">
        <f t="shared" si="212"/>
        <v>0</v>
      </c>
      <c r="K2729">
        <f t="shared" si="213"/>
        <v>6.013331198292402</v>
      </c>
      <c r="L2729">
        <f t="shared" si="213"/>
        <v>5.4230115400069954</v>
      </c>
      <c r="M2729">
        <f t="shared" si="213"/>
        <v>11.436342738299398</v>
      </c>
      <c r="P2729" s="2"/>
    </row>
    <row r="2730" spans="1:16" x14ac:dyDescent="0.2">
      <c r="A2730" s="1">
        <v>8</v>
      </c>
      <c r="B2730">
        <v>4.6103322723705809</v>
      </c>
      <c r="C2730">
        <v>4.0888558830565973</v>
      </c>
      <c r="D2730">
        <f t="shared" si="214"/>
        <v>8.6991881554271782</v>
      </c>
      <c r="E2730">
        <v>9</v>
      </c>
      <c r="F2730">
        <v>6.5</v>
      </c>
      <c r="G2730">
        <f t="shared" si="210"/>
        <v>15.5</v>
      </c>
      <c r="H2730">
        <f t="shared" si="211"/>
        <v>0</v>
      </c>
      <c r="I2730">
        <f t="shared" si="211"/>
        <v>0</v>
      </c>
      <c r="J2730">
        <f t="shared" si="212"/>
        <v>0</v>
      </c>
      <c r="K2730">
        <f t="shared" si="213"/>
        <v>4.3896677276294191</v>
      </c>
      <c r="L2730">
        <f t="shared" si="213"/>
        <v>2.4111441169434027</v>
      </c>
      <c r="M2730">
        <f t="shared" si="213"/>
        <v>6.8008118445728218</v>
      </c>
      <c r="P2730" s="2"/>
    </row>
    <row r="2731" spans="1:16" x14ac:dyDescent="0.2">
      <c r="A2731" s="1">
        <v>9</v>
      </c>
      <c r="B2731">
        <v>4.6562498006067514</v>
      </c>
      <c r="C2731">
        <v>0.35147173180110369</v>
      </c>
      <c r="D2731">
        <f t="shared" si="214"/>
        <v>5.0077215324078548</v>
      </c>
      <c r="E2731">
        <v>9.5</v>
      </c>
      <c r="F2731">
        <v>8</v>
      </c>
      <c r="G2731">
        <f t="shared" si="210"/>
        <v>17.5</v>
      </c>
      <c r="H2731">
        <f t="shared" si="211"/>
        <v>0</v>
      </c>
      <c r="I2731">
        <f t="shared" si="211"/>
        <v>0</v>
      </c>
      <c r="J2731">
        <f t="shared" si="212"/>
        <v>0</v>
      </c>
      <c r="K2731">
        <f t="shared" si="213"/>
        <v>4.8437501993932486</v>
      </c>
      <c r="L2731">
        <f t="shared" si="213"/>
        <v>7.6485282681988966</v>
      </c>
      <c r="M2731">
        <f t="shared" si="213"/>
        <v>12.492278467592145</v>
      </c>
      <c r="P2731" s="2"/>
    </row>
    <row r="2732" spans="1:16" x14ac:dyDescent="0.2">
      <c r="A2732" s="1">
        <v>0</v>
      </c>
      <c r="B2732">
        <v>4.9152024798028036</v>
      </c>
      <c r="C2732">
        <v>4.4710118876339022</v>
      </c>
      <c r="D2732">
        <f t="shared" si="214"/>
        <v>9.3862143674367058</v>
      </c>
      <c r="E2732">
        <v>3</v>
      </c>
      <c r="F2732">
        <v>6.5</v>
      </c>
      <c r="G2732">
        <f t="shared" si="210"/>
        <v>9.5</v>
      </c>
      <c r="H2732">
        <f t="shared" si="211"/>
        <v>1</v>
      </c>
      <c r="I2732">
        <f t="shared" si="211"/>
        <v>0</v>
      </c>
      <c r="J2732">
        <f t="shared" si="212"/>
        <v>1</v>
      </c>
      <c r="K2732">
        <f t="shared" si="213"/>
        <v>1.9152024798028036</v>
      </c>
      <c r="L2732">
        <f t="shared" si="213"/>
        <v>2.0289881123660978</v>
      </c>
      <c r="M2732">
        <f t="shared" si="213"/>
        <v>0.11378563256329421</v>
      </c>
      <c r="P2732" s="2"/>
    </row>
    <row r="2733" spans="1:16" x14ac:dyDescent="0.2">
      <c r="A2733" s="1">
        <v>1</v>
      </c>
      <c r="B2733">
        <v>5.630557992240484</v>
      </c>
      <c r="C2733">
        <v>8.1992335348825147</v>
      </c>
      <c r="D2733">
        <f t="shared" si="214"/>
        <v>13.829791527123</v>
      </c>
      <c r="E2733">
        <v>5</v>
      </c>
      <c r="F2733">
        <v>3</v>
      </c>
      <c r="G2733">
        <f t="shared" si="210"/>
        <v>8</v>
      </c>
      <c r="H2733">
        <f t="shared" si="211"/>
        <v>1</v>
      </c>
      <c r="I2733">
        <f t="shared" si="211"/>
        <v>0</v>
      </c>
      <c r="J2733">
        <f t="shared" si="212"/>
        <v>0</v>
      </c>
      <c r="K2733">
        <f t="shared" si="213"/>
        <v>0.63055799224048403</v>
      </c>
      <c r="L2733">
        <f t="shared" si="213"/>
        <v>5.1992335348825147</v>
      </c>
      <c r="M2733">
        <f t="shared" si="213"/>
        <v>5.8297915271229996</v>
      </c>
      <c r="P2733" s="2"/>
    </row>
    <row r="2734" spans="1:16" x14ac:dyDescent="0.2">
      <c r="A2734" s="1">
        <v>2</v>
      </c>
      <c r="B2734">
        <v>6.1800507662978283</v>
      </c>
      <c r="C2734">
        <v>7.007057582688466</v>
      </c>
      <c r="D2734">
        <f t="shared" si="214"/>
        <v>13.187108348986294</v>
      </c>
      <c r="E2734">
        <v>3.5</v>
      </c>
      <c r="F2734">
        <v>3.5</v>
      </c>
      <c r="G2734">
        <f t="shared" si="210"/>
        <v>7</v>
      </c>
      <c r="H2734">
        <f t="shared" si="211"/>
        <v>0</v>
      </c>
      <c r="I2734">
        <f t="shared" si="211"/>
        <v>0</v>
      </c>
      <c r="J2734">
        <f t="shared" si="212"/>
        <v>0</v>
      </c>
      <c r="K2734">
        <f t="shared" si="213"/>
        <v>2.6800507662978283</v>
      </c>
      <c r="L2734">
        <f t="shared" si="213"/>
        <v>3.507057582688466</v>
      </c>
      <c r="M2734">
        <f t="shared" si="213"/>
        <v>6.1871083489862944</v>
      </c>
      <c r="P2734" s="2"/>
    </row>
    <row r="2735" spans="1:16" x14ac:dyDescent="0.2">
      <c r="A2735" s="1">
        <v>3</v>
      </c>
      <c r="B2735">
        <v>6.2056353199160048</v>
      </c>
      <c r="C2735">
        <v>3.6794688242583602</v>
      </c>
      <c r="D2735">
        <f t="shared" si="214"/>
        <v>9.885104144174365</v>
      </c>
      <c r="E2735">
        <v>0</v>
      </c>
      <c r="F2735">
        <v>0</v>
      </c>
      <c r="G2735">
        <f t="shared" si="210"/>
        <v>0</v>
      </c>
      <c r="H2735">
        <f t="shared" si="211"/>
        <v>0</v>
      </c>
      <c r="I2735">
        <f t="shared" si="211"/>
        <v>1</v>
      </c>
      <c r="J2735">
        <f t="shared" si="212"/>
        <v>1</v>
      </c>
      <c r="K2735">
        <f t="shared" si="213"/>
        <v>6.2056353199160048</v>
      </c>
      <c r="L2735">
        <f t="shared" si="213"/>
        <v>3.6794688242583602</v>
      </c>
      <c r="M2735">
        <f t="shared" si="213"/>
        <v>9.885104144174365</v>
      </c>
      <c r="P2735" s="2"/>
    </row>
    <row r="2736" spans="1:16" x14ac:dyDescent="0.2">
      <c r="A2736" s="1">
        <v>4</v>
      </c>
      <c r="B2736">
        <v>3.6745919384376529</v>
      </c>
      <c r="C2736">
        <v>4.6249906574546378</v>
      </c>
      <c r="D2736">
        <f t="shared" si="214"/>
        <v>8.2995825958922911</v>
      </c>
      <c r="E2736">
        <v>0</v>
      </c>
      <c r="F2736">
        <v>0</v>
      </c>
      <c r="G2736">
        <f t="shared" si="210"/>
        <v>0</v>
      </c>
      <c r="H2736">
        <f t="shared" si="211"/>
        <v>1</v>
      </c>
      <c r="I2736">
        <f t="shared" si="211"/>
        <v>1</v>
      </c>
      <c r="J2736">
        <f t="shared" si="212"/>
        <v>1</v>
      </c>
      <c r="K2736">
        <f t="shared" si="213"/>
        <v>3.6745919384376529</v>
      </c>
      <c r="L2736">
        <f t="shared" si="213"/>
        <v>4.6249906574546378</v>
      </c>
      <c r="M2736">
        <f t="shared" si="213"/>
        <v>8.2995825958922911</v>
      </c>
      <c r="P2736" s="2"/>
    </row>
    <row r="2737" spans="1:16" x14ac:dyDescent="0.2">
      <c r="A2737" s="1">
        <v>5</v>
      </c>
      <c r="B2737">
        <v>7.7138420923767956</v>
      </c>
      <c r="C2737">
        <v>3.8709259240220071</v>
      </c>
      <c r="D2737">
        <f t="shared" si="214"/>
        <v>11.584768016398803</v>
      </c>
      <c r="E2737">
        <v>7</v>
      </c>
      <c r="F2737">
        <v>4.5</v>
      </c>
      <c r="G2737">
        <f t="shared" si="210"/>
        <v>11.5</v>
      </c>
      <c r="H2737">
        <f t="shared" si="211"/>
        <v>1</v>
      </c>
      <c r="I2737">
        <f t="shared" si="211"/>
        <v>1</v>
      </c>
      <c r="J2737">
        <f t="shared" si="212"/>
        <v>1</v>
      </c>
      <c r="K2737">
        <f t="shared" si="213"/>
        <v>0.71384209237679563</v>
      </c>
      <c r="L2737">
        <f t="shared" si="213"/>
        <v>0.62907407597799292</v>
      </c>
      <c r="M2737">
        <f t="shared" si="213"/>
        <v>8.4768016398802715E-2</v>
      </c>
      <c r="P2737" s="2"/>
    </row>
    <row r="2738" spans="1:16" x14ac:dyDescent="0.2">
      <c r="A2738" s="1">
        <v>6</v>
      </c>
      <c r="B2738">
        <v>6.0945262489931382</v>
      </c>
      <c r="C2738">
        <v>6.9700854058103161</v>
      </c>
      <c r="D2738">
        <f t="shared" si="214"/>
        <v>13.064611654803453</v>
      </c>
      <c r="E2738">
        <v>5.5</v>
      </c>
      <c r="F2738">
        <v>6</v>
      </c>
      <c r="G2738">
        <f t="shared" si="210"/>
        <v>11.5</v>
      </c>
      <c r="H2738">
        <f t="shared" si="211"/>
        <v>1</v>
      </c>
      <c r="I2738">
        <f t="shared" si="211"/>
        <v>1</v>
      </c>
      <c r="J2738">
        <f t="shared" si="212"/>
        <v>1</v>
      </c>
      <c r="K2738">
        <f t="shared" si="213"/>
        <v>0.59452624899313822</v>
      </c>
      <c r="L2738">
        <f t="shared" si="213"/>
        <v>0.9700854058103161</v>
      </c>
      <c r="M2738">
        <f t="shared" si="213"/>
        <v>1.5646116548034534</v>
      </c>
      <c r="P2738" s="2"/>
    </row>
    <row r="2739" spans="1:16" x14ac:dyDescent="0.2">
      <c r="A2739" s="1">
        <v>7</v>
      </c>
      <c r="B2739">
        <v>4.5047955612586268</v>
      </c>
      <c r="C2739">
        <v>6.6306545609492913</v>
      </c>
      <c r="D2739">
        <f t="shared" si="214"/>
        <v>11.135450122207917</v>
      </c>
      <c r="E2739">
        <v>5</v>
      </c>
      <c r="F2739">
        <v>6</v>
      </c>
      <c r="G2739">
        <f t="shared" si="210"/>
        <v>11</v>
      </c>
      <c r="H2739">
        <f t="shared" si="211"/>
        <v>0</v>
      </c>
      <c r="I2739">
        <f t="shared" si="211"/>
        <v>1</v>
      </c>
      <c r="J2739">
        <f t="shared" si="212"/>
        <v>1</v>
      </c>
      <c r="K2739">
        <f t="shared" si="213"/>
        <v>0.49520443874137321</v>
      </c>
      <c r="L2739">
        <f t="shared" si="213"/>
        <v>0.63065456094929129</v>
      </c>
      <c r="M2739">
        <f t="shared" si="213"/>
        <v>0.13545012220791719</v>
      </c>
      <c r="P2739" s="2"/>
    </row>
    <row r="2740" spans="1:16" x14ac:dyDescent="0.2">
      <c r="A2740" s="1">
        <v>8</v>
      </c>
      <c r="B2740">
        <v>5.1999995636692402</v>
      </c>
      <c r="C2740">
        <v>5.6989896884208431</v>
      </c>
      <c r="D2740">
        <f t="shared" si="214"/>
        <v>10.898989252090082</v>
      </c>
      <c r="E2740">
        <v>6</v>
      </c>
      <c r="F2740">
        <v>4</v>
      </c>
      <c r="G2740">
        <f t="shared" si="210"/>
        <v>10</v>
      </c>
      <c r="H2740">
        <f t="shared" si="211"/>
        <v>1</v>
      </c>
      <c r="I2740">
        <f t="shared" si="211"/>
        <v>0</v>
      </c>
      <c r="J2740">
        <f t="shared" si="212"/>
        <v>1</v>
      </c>
      <c r="K2740">
        <f t="shared" si="213"/>
        <v>0.80000043633075979</v>
      </c>
      <c r="L2740">
        <f t="shared" si="213"/>
        <v>1.6989896884208431</v>
      </c>
      <c r="M2740">
        <f t="shared" si="213"/>
        <v>0.8989892520900824</v>
      </c>
      <c r="P2740" s="2"/>
    </row>
    <row r="2741" spans="1:16" x14ac:dyDescent="0.2">
      <c r="A2741" s="1">
        <v>9</v>
      </c>
      <c r="B2741">
        <v>5.1999995636692402</v>
      </c>
      <c r="C2741">
        <v>-3.460265121335945</v>
      </c>
      <c r="D2741">
        <f t="shared" si="214"/>
        <v>1.7397344423332952</v>
      </c>
      <c r="E2741">
        <v>0</v>
      </c>
      <c r="F2741">
        <v>0</v>
      </c>
      <c r="G2741">
        <f t="shared" si="210"/>
        <v>0</v>
      </c>
      <c r="H2741">
        <f t="shared" si="211"/>
        <v>0</v>
      </c>
      <c r="I2741">
        <f t="shared" si="211"/>
        <v>1</v>
      </c>
      <c r="J2741">
        <f t="shared" si="212"/>
        <v>1</v>
      </c>
      <c r="K2741">
        <f t="shared" si="213"/>
        <v>5.1999995636692402</v>
      </c>
      <c r="L2741">
        <f t="shared" si="213"/>
        <v>3.460265121335945</v>
      </c>
      <c r="M2741">
        <f t="shared" si="213"/>
        <v>1.7397344423332952</v>
      </c>
      <c r="P2741" s="2"/>
    </row>
    <row r="2742" spans="1:16" x14ac:dyDescent="0.2">
      <c r="A2742" s="1">
        <v>0</v>
      </c>
      <c r="B2742">
        <v>7.1082158651525216</v>
      </c>
      <c r="C2742">
        <v>4.5927747360636886</v>
      </c>
      <c r="D2742">
        <f t="shared" si="214"/>
        <v>11.70099060121621</v>
      </c>
      <c r="E2742">
        <v>2.5</v>
      </c>
      <c r="F2742">
        <v>5</v>
      </c>
      <c r="G2742">
        <f t="shared" si="210"/>
        <v>7.5</v>
      </c>
      <c r="H2742">
        <f t="shared" si="211"/>
        <v>0</v>
      </c>
      <c r="I2742">
        <f t="shared" si="211"/>
        <v>0</v>
      </c>
      <c r="J2742">
        <f t="shared" si="212"/>
        <v>0</v>
      </c>
      <c r="K2742">
        <f t="shared" si="213"/>
        <v>4.6082158651525216</v>
      </c>
      <c r="L2742">
        <f t="shared" si="213"/>
        <v>0.40722526393631142</v>
      </c>
      <c r="M2742">
        <f t="shared" si="213"/>
        <v>4.2009906012162102</v>
      </c>
      <c r="P2742" s="2"/>
    </row>
    <row r="2743" spans="1:16" x14ac:dyDescent="0.2">
      <c r="A2743" s="1">
        <v>1</v>
      </c>
      <c r="B2743">
        <v>5.1933252544973278</v>
      </c>
      <c r="C2743">
        <v>6.8442479457479157</v>
      </c>
      <c r="D2743">
        <f t="shared" si="214"/>
        <v>12.037573200245244</v>
      </c>
      <c r="E2743">
        <v>8.5</v>
      </c>
      <c r="F2743">
        <v>8.5</v>
      </c>
      <c r="G2743">
        <f t="shared" si="210"/>
        <v>17</v>
      </c>
      <c r="H2743">
        <f t="shared" si="211"/>
        <v>1</v>
      </c>
      <c r="I2743">
        <f t="shared" si="211"/>
        <v>1</v>
      </c>
      <c r="J2743">
        <f t="shared" si="212"/>
        <v>1</v>
      </c>
      <c r="K2743">
        <f t="shared" si="213"/>
        <v>3.3066747455026722</v>
      </c>
      <c r="L2743">
        <f t="shared" si="213"/>
        <v>1.6557520542520843</v>
      </c>
      <c r="M2743">
        <f t="shared" si="213"/>
        <v>4.9624267997547555</v>
      </c>
      <c r="P2743" s="2"/>
    </row>
    <row r="2744" spans="1:16" x14ac:dyDescent="0.2">
      <c r="A2744" s="1">
        <v>2</v>
      </c>
      <c r="B2744">
        <v>7.7400882062817287</v>
      </c>
      <c r="C2744">
        <v>4.037964984684681</v>
      </c>
      <c r="D2744">
        <f t="shared" si="214"/>
        <v>11.778053190966411</v>
      </c>
      <c r="E2744">
        <v>2</v>
      </c>
      <c r="F2744">
        <v>6</v>
      </c>
      <c r="G2744">
        <f t="shared" si="210"/>
        <v>8</v>
      </c>
      <c r="H2744">
        <f t="shared" si="211"/>
        <v>0</v>
      </c>
      <c r="I2744">
        <f t="shared" si="211"/>
        <v>0</v>
      </c>
      <c r="J2744">
        <f t="shared" si="212"/>
        <v>0</v>
      </c>
      <c r="K2744">
        <f t="shared" si="213"/>
        <v>5.7400882062817287</v>
      </c>
      <c r="L2744">
        <f t="shared" si="213"/>
        <v>1.962035015315319</v>
      </c>
      <c r="M2744">
        <f t="shared" si="213"/>
        <v>3.7780531909664106</v>
      </c>
      <c r="P2744" s="2"/>
    </row>
    <row r="2745" spans="1:16" x14ac:dyDescent="0.2">
      <c r="A2745" s="1">
        <v>3</v>
      </c>
      <c r="B2745">
        <v>4.1412902198540484</v>
      </c>
      <c r="C2745">
        <v>7.0324126316586462</v>
      </c>
      <c r="D2745">
        <f t="shared" si="214"/>
        <v>11.173702851512694</v>
      </c>
      <c r="E2745">
        <v>4.5</v>
      </c>
      <c r="F2745">
        <v>7.5</v>
      </c>
      <c r="G2745">
        <f t="shared" si="210"/>
        <v>12</v>
      </c>
      <c r="H2745">
        <f t="shared" si="211"/>
        <v>1</v>
      </c>
      <c r="I2745">
        <f t="shared" si="211"/>
        <v>1</v>
      </c>
      <c r="J2745">
        <f t="shared" si="212"/>
        <v>1</v>
      </c>
      <c r="K2745">
        <f t="shared" si="213"/>
        <v>0.35870978014595156</v>
      </c>
      <c r="L2745">
        <f t="shared" si="213"/>
        <v>0.46758736834135384</v>
      </c>
      <c r="M2745">
        <f t="shared" si="213"/>
        <v>0.82629714848730629</v>
      </c>
      <c r="P2745" s="2"/>
    </row>
    <row r="2746" spans="1:16" x14ac:dyDescent="0.2">
      <c r="A2746" s="1">
        <v>4</v>
      </c>
      <c r="B2746">
        <v>4.9159535809239054</v>
      </c>
      <c r="C2746">
        <v>6.0493857805651023</v>
      </c>
      <c r="D2746">
        <f t="shared" si="214"/>
        <v>10.965339361489008</v>
      </c>
      <c r="E2746">
        <v>8</v>
      </c>
      <c r="F2746">
        <v>8</v>
      </c>
      <c r="G2746">
        <f t="shared" si="210"/>
        <v>16</v>
      </c>
      <c r="H2746">
        <f t="shared" si="211"/>
        <v>0</v>
      </c>
      <c r="I2746">
        <f t="shared" si="211"/>
        <v>1</v>
      </c>
      <c r="J2746">
        <f t="shared" si="212"/>
        <v>1</v>
      </c>
      <c r="K2746">
        <f t="shared" si="213"/>
        <v>3.0840464190760946</v>
      </c>
      <c r="L2746">
        <f t="shared" si="213"/>
        <v>1.9506142194348977</v>
      </c>
      <c r="M2746">
        <f t="shared" si="213"/>
        <v>5.0346606385109922</v>
      </c>
      <c r="P2746" s="2"/>
    </row>
    <row r="2747" spans="1:16" x14ac:dyDescent="0.2">
      <c r="A2747" s="1">
        <v>5</v>
      </c>
      <c r="B2747">
        <v>5.6646089181046833</v>
      </c>
      <c r="C2747">
        <v>1.6425810376522709</v>
      </c>
      <c r="D2747">
        <f t="shared" si="214"/>
        <v>7.3071899557569537</v>
      </c>
      <c r="E2747">
        <v>6</v>
      </c>
      <c r="F2747">
        <v>4.5</v>
      </c>
      <c r="G2747">
        <f t="shared" si="210"/>
        <v>10.5</v>
      </c>
      <c r="H2747">
        <f t="shared" si="211"/>
        <v>1</v>
      </c>
      <c r="I2747">
        <f t="shared" si="211"/>
        <v>1</v>
      </c>
      <c r="J2747">
        <f t="shared" si="212"/>
        <v>0</v>
      </c>
      <c r="K2747">
        <f t="shared" si="213"/>
        <v>0.33539108189531674</v>
      </c>
      <c r="L2747">
        <f t="shared" si="213"/>
        <v>2.8574189623477291</v>
      </c>
      <c r="M2747">
        <f t="shared" si="213"/>
        <v>3.1928100442430463</v>
      </c>
      <c r="P2747" s="2"/>
    </row>
    <row r="2748" spans="1:16" x14ac:dyDescent="0.2">
      <c r="A2748" s="1">
        <v>6</v>
      </c>
      <c r="B2748">
        <v>4.3998159079455919</v>
      </c>
      <c r="C2748">
        <v>4.4077930291557017</v>
      </c>
      <c r="D2748">
        <f t="shared" si="214"/>
        <v>8.8076089371012927</v>
      </c>
      <c r="E2748">
        <v>6.5</v>
      </c>
      <c r="F2748">
        <v>6</v>
      </c>
      <c r="G2748">
        <f t="shared" si="210"/>
        <v>12.5</v>
      </c>
      <c r="H2748">
        <f t="shared" si="211"/>
        <v>0</v>
      </c>
      <c r="I2748">
        <f t="shared" si="211"/>
        <v>0</v>
      </c>
      <c r="J2748">
        <f t="shared" si="212"/>
        <v>0</v>
      </c>
      <c r="K2748">
        <f t="shared" si="213"/>
        <v>2.1001840920544081</v>
      </c>
      <c r="L2748">
        <f t="shared" si="213"/>
        <v>1.5922069708442983</v>
      </c>
      <c r="M2748">
        <f t="shared" si="213"/>
        <v>3.6923910628987073</v>
      </c>
      <c r="P2748" s="2"/>
    </row>
    <row r="2749" spans="1:16" x14ac:dyDescent="0.2">
      <c r="A2749" s="1">
        <v>7</v>
      </c>
      <c r="B2749">
        <v>4.9285713627312191</v>
      </c>
      <c r="C2749">
        <v>2.0681519012087728</v>
      </c>
      <c r="D2749">
        <f t="shared" si="214"/>
        <v>6.9967232639399919</v>
      </c>
      <c r="E2749">
        <v>6</v>
      </c>
      <c r="F2749">
        <v>1</v>
      </c>
      <c r="G2749">
        <f t="shared" si="210"/>
        <v>7</v>
      </c>
      <c r="H2749">
        <f t="shared" si="211"/>
        <v>0</v>
      </c>
      <c r="I2749">
        <f t="shared" si="211"/>
        <v>1</v>
      </c>
      <c r="J2749">
        <f t="shared" si="212"/>
        <v>1</v>
      </c>
      <c r="K2749">
        <f t="shared" si="213"/>
        <v>1.0714286372687809</v>
      </c>
      <c r="L2749">
        <f t="shared" si="213"/>
        <v>1.0681519012087728</v>
      </c>
      <c r="M2749">
        <f t="shared" si="213"/>
        <v>3.2767360600081119E-3</v>
      </c>
      <c r="P2749" s="2"/>
    </row>
    <row r="2750" spans="1:16" x14ac:dyDescent="0.2">
      <c r="A2750" s="1">
        <v>8</v>
      </c>
      <c r="B2750">
        <v>4.9285713627312191</v>
      </c>
      <c r="C2750">
        <v>-3.041273318007335</v>
      </c>
      <c r="D2750">
        <f t="shared" si="214"/>
        <v>1.8872980447238841</v>
      </c>
      <c r="E2750">
        <v>0</v>
      </c>
      <c r="F2750">
        <v>0</v>
      </c>
      <c r="G2750">
        <f t="shared" si="210"/>
        <v>0</v>
      </c>
      <c r="H2750">
        <f t="shared" si="211"/>
        <v>1</v>
      </c>
      <c r="I2750">
        <f t="shared" si="211"/>
        <v>1</v>
      </c>
      <c r="J2750">
        <f t="shared" si="212"/>
        <v>1</v>
      </c>
      <c r="K2750">
        <f t="shared" si="213"/>
        <v>4.9285713627312191</v>
      </c>
      <c r="L2750">
        <f t="shared" si="213"/>
        <v>3.041273318007335</v>
      </c>
      <c r="M2750">
        <f t="shared" si="213"/>
        <v>1.8872980447238841</v>
      </c>
      <c r="P2750" s="2"/>
    </row>
    <row r="2751" spans="1:16" x14ac:dyDescent="0.2">
      <c r="A2751" s="1">
        <v>9</v>
      </c>
      <c r="B2751">
        <v>4.9285713627312191</v>
      </c>
      <c r="C2751">
        <v>3.9185669245583019E-4</v>
      </c>
      <c r="D2751">
        <f t="shared" si="214"/>
        <v>4.9289632194236752</v>
      </c>
      <c r="E2751">
        <v>9</v>
      </c>
      <c r="F2751">
        <v>0.5</v>
      </c>
      <c r="G2751">
        <f t="shared" si="210"/>
        <v>9.5</v>
      </c>
      <c r="H2751">
        <f t="shared" si="211"/>
        <v>0</v>
      </c>
      <c r="I2751">
        <f t="shared" si="211"/>
        <v>1</v>
      </c>
      <c r="J2751">
        <f t="shared" si="212"/>
        <v>1</v>
      </c>
      <c r="K2751">
        <f t="shared" si="213"/>
        <v>4.0714286372687809</v>
      </c>
      <c r="L2751">
        <f t="shared" si="213"/>
        <v>0.49960814330754416</v>
      </c>
      <c r="M2751">
        <f t="shared" si="213"/>
        <v>4.5710367805763248</v>
      </c>
      <c r="P2751" s="2"/>
    </row>
    <row r="2752" spans="1:16" x14ac:dyDescent="0.2">
      <c r="A2752" s="1">
        <v>0</v>
      </c>
      <c r="B2752">
        <v>8.4514060384532517</v>
      </c>
      <c r="C2752">
        <v>2.1344659738137959</v>
      </c>
      <c r="D2752">
        <f t="shared" si="214"/>
        <v>10.585872012267048</v>
      </c>
      <c r="E2752">
        <v>0</v>
      </c>
      <c r="F2752">
        <v>0</v>
      </c>
      <c r="G2752">
        <f t="shared" si="210"/>
        <v>0</v>
      </c>
      <c r="H2752">
        <f t="shared" si="211"/>
        <v>0</v>
      </c>
      <c r="I2752">
        <f t="shared" si="211"/>
        <v>1</v>
      </c>
      <c r="J2752">
        <f t="shared" si="212"/>
        <v>0</v>
      </c>
      <c r="K2752">
        <f t="shared" si="213"/>
        <v>8.4514060384532517</v>
      </c>
      <c r="L2752">
        <f t="shared" si="213"/>
        <v>2.1344659738137959</v>
      </c>
      <c r="M2752">
        <f t="shared" si="213"/>
        <v>10.585872012267048</v>
      </c>
      <c r="P2752" s="2"/>
    </row>
    <row r="2753" spans="1:16" x14ac:dyDescent="0.2">
      <c r="A2753" s="1">
        <v>1</v>
      </c>
      <c r="B2753">
        <v>3.9188733586851909</v>
      </c>
      <c r="C2753">
        <v>5.3367462703902664</v>
      </c>
      <c r="D2753">
        <f t="shared" si="214"/>
        <v>9.2556196290754578</v>
      </c>
      <c r="E2753">
        <v>2.5</v>
      </c>
      <c r="F2753">
        <v>4</v>
      </c>
      <c r="G2753">
        <f t="shared" si="210"/>
        <v>6.5</v>
      </c>
      <c r="H2753">
        <f t="shared" si="211"/>
        <v>1</v>
      </c>
      <c r="I2753">
        <f t="shared" si="211"/>
        <v>0</v>
      </c>
      <c r="J2753">
        <f t="shared" si="212"/>
        <v>1</v>
      </c>
      <c r="K2753">
        <f t="shared" si="213"/>
        <v>1.4188733586851909</v>
      </c>
      <c r="L2753">
        <f t="shared" si="213"/>
        <v>1.3367462703902664</v>
      </c>
      <c r="M2753">
        <f t="shared" si="213"/>
        <v>2.7556196290754578</v>
      </c>
      <c r="P2753" s="2"/>
    </row>
    <row r="2754" spans="1:16" x14ac:dyDescent="0.2">
      <c r="A2754" s="1">
        <v>2</v>
      </c>
      <c r="B2754">
        <v>4.3333328913779017</v>
      </c>
      <c r="C2754">
        <v>1.655474369390175</v>
      </c>
      <c r="D2754">
        <f t="shared" si="214"/>
        <v>5.9888072607680769</v>
      </c>
      <c r="E2754">
        <v>10</v>
      </c>
      <c r="F2754">
        <v>3.5</v>
      </c>
      <c r="G2754">
        <f t="shared" ref="G2754:G2817" si="215">F2754+E2754</f>
        <v>13.5</v>
      </c>
      <c r="H2754">
        <f t="shared" ref="H2754:I2817" si="216">IF(OR(AND(B2754&gt;=5,E2754&gt;=5),AND(B2754&lt;5,E2754&lt;5)),1,0)</f>
        <v>0</v>
      </c>
      <c r="I2754">
        <f t="shared" si="216"/>
        <v>1</v>
      </c>
      <c r="J2754">
        <f t="shared" ref="J2754:J2817" si="217">IF(OR(AND(D2754&gt;=10,G2754&gt;=10),AND(D2754&lt;10,G2754&lt;10)),1,0)</f>
        <v>0</v>
      </c>
      <c r="K2754">
        <f t="shared" ref="K2754:M2817" si="218">ABS(B2754-E2754)</f>
        <v>5.6666671086220983</v>
      </c>
      <c r="L2754">
        <f t="shared" si="218"/>
        <v>1.844525630609825</v>
      </c>
      <c r="M2754">
        <f t="shared" si="218"/>
        <v>7.5111927392319231</v>
      </c>
      <c r="P2754" s="2"/>
    </row>
    <row r="2755" spans="1:16" x14ac:dyDescent="0.2">
      <c r="A2755" s="1">
        <v>3</v>
      </c>
      <c r="B2755">
        <v>3.424209182348791</v>
      </c>
      <c r="C2755">
        <v>8.9681278465869241</v>
      </c>
      <c r="D2755">
        <f t="shared" ref="D2755:D2818" si="219">C2755+B2755</f>
        <v>12.392337028935716</v>
      </c>
      <c r="E2755">
        <v>0</v>
      </c>
      <c r="F2755">
        <v>0</v>
      </c>
      <c r="G2755">
        <f t="shared" si="215"/>
        <v>0</v>
      </c>
      <c r="H2755">
        <f t="shared" si="216"/>
        <v>1</v>
      </c>
      <c r="I2755">
        <f t="shared" si="216"/>
        <v>0</v>
      </c>
      <c r="J2755">
        <f t="shared" si="217"/>
        <v>0</v>
      </c>
      <c r="K2755">
        <f t="shared" si="218"/>
        <v>3.424209182348791</v>
      </c>
      <c r="L2755">
        <f t="shared" si="218"/>
        <v>8.9681278465869241</v>
      </c>
      <c r="M2755">
        <f t="shared" si="218"/>
        <v>12.392337028935716</v>
      </c>
      <c r="P2755" s="2"/>
    </row>
    <row r="2756" spans="1:16" x14ac:dyDescent="0.2">
      <c r="A2756" s="1">
        <v>4</v>
      </c>
      <c r="B2756">
        <v>2.7058207870662021</v>
      </c>
      <c r="C2756">
        <v>4.2997104050810098</v>
      </c>
      <c r="D2756">
        <f t="shared" si="219"/>
        <v>7.0055311921472114</v>
      </c>
      <c r="E2756">
        <v>9</v>
      </c>
      <c r="F2756">
        <v>9</v>
      </c>
      <c r="G2756">
        <f t="shared" si="215"/>
        <v>18</v>
      </c>
      <c r="H2756">
        <f t="shared" si="216"/>
        <v>0</v>
      </c>
      <c r="I2756">
        <f t="shared" si="216"/>
        <v>0</v>
      </c>
      <c r="J2756">
        <f t="shared" si="217"/>
        <v>0</v>
      </c>
      <c r="K2756">
        <f t="shared" si="218"/>
        <v>6.2941792129337983</v>
      </c>
      <c r="L2756">
        <f t="shared" si="218"/>
        <v>4.7002895949189902</v>
      </c>
      <c r="M2756">
        <f t="shared" si="218"/>
        <v>10.994468807852789</v>
      </c>
      <c r="P2756" s="2"/>
    </row>
    <row r="2757" spans="1:16" x14ac:dyDescent="0.2">
      <c r="A2757" s="1">
        <v>5</v>
      </c>
      <c r="B2757">
        <v>7.8605604352206759</v>
      </c>
      <c r="C2757">
        <v>4.4960585275137017</v>
      </c>
      <c r="D2757">
        <f t="shared" si="219"/>
        <v>12.356618962734377</v>
      </c>
      <c r="E2757">
        <v>3</v>
      </c>
      <c r="F2757">
        <v>2.5</v>
      </c>
      <c r="G2757">
        <f t="shared" si="215"/>
        <v>5.5</v>
      </c>
      <c r="H2757">
        <f t="shared" si="216"/>
        <v>0</v>
      </c>
      <c r="I2757">
        <f t="shared" si="216"/>
        <v>1</v>
      </c>
      <c r="J2757">
        <f t="shared" si="217"/>
        <v>0</v>
      </c>
      <c r="K2757">
        <f t="shared" si="218"/>
        <v>4.8605604352206759</v>
      </c>
      <c r="L2757">
        <f t="shared" si="218"/>
        <v>1.9960585275137017</v>
      </c>
      <c r="M2757">
        <f t="shared" si="218"/>
        <v>6.8566189627343768</v>
      </c>
      <c r="P2757" s="2"/>
    </row>
    <row r="2758" spans="1:16" x14ac:dyDescent="0.2">
      <c r="A2758" s="1">
        <v>6</v>
      </c>
      <c r="B2758">
        <v>5.372338111332235</v>
      </c>
      <c r="C2758">
        <v>4.2997104050810098</v>
      </c>
      <c r="D2758">
        <f t="shared" si="219"/>
        <v>9.6720485164132448</v>
      </c>
      <c r="E2758">
        <v>0</v>
      </c>
      <c r="F2758">
        <v>0</v>
      </c>
      <c r="G2758">
        <f t="shared" si="215"/>
        <v>0</v>
      </c>
      <c r="H2758">
        <f t="shared" si="216"/>
        <v>0</v>
      </c>
      <c r="I2758">
        <f t="shared" si="216"/>
        <v>1</v>
      </c>
      <c r="J2758">
        <f t="shared" si="217"/>
        <v>1</v>
      </c>
      <c r="K2758">
        <f t="shared" si="218"/>
        <v>5.372338111332235</v>
      </c>
      <c r="L2758">
        <f t="shared" si="218"/>
        <v>4.2997104050810098</v>
      </c>
      <c r="M2758">
        <f t="shared" si="218"/>
        <v>9.6720485164132448</v>
      </c>
      <c r="P2758" s="2"/>
    </row>
    <row r="2759" spans="1:16" x14ac:dyDescent="0.2">
      <c r="A2759" s="1">
        <v>7</v>
      </c>
      <c r="B2759">
        <v>6.2559192635908776</v>
      </c>
      <c r="C2759">
        <v>4.2997104050810098</v>
      </c>
      <c r="D2759">
        <f t="shared" si="219"/>
        <v>10.555629668671887</v>
      </c>
      <c r="E2759">
        <v>5</v>
      </c>
      <c r="F2759">
        <v>3.5</v>
      </c>
      <c r="G2759">
        <f t="shared" si="215"/>
        <v>8.5</v>
      </c>
      <c r="H2759">
        <f t="shared" si="216"/>
        <v>1</v>
      </c>
      <c r="I2759">
        <f t="shared" si="216"/>
        <v>1</v>
      </c>
      <c r="J2759">
        <f t="shared" si="217"/>
        <v>0</v>
      </c>
      <c r="K2759">
        <f t="shared" si="218"/>
        <v>1.2559192635908776</v>
      </c>
      <c r="L2759">
        <f t="shared" si="218"/>
        <v>0.79971040508100977</v>
      </c>
      <c r="M2759">
        <f t="shared" si="218"/>
        <v>2.0556296686718873</v>
      </c>
      <c r="P2759" s="2"/>
    </row>
    <row r="2760" spans="1:16" x14ac:dyDescent="0.2">
      <c r="A2760" s="1">
        <v>8</v>
      </c>
      <c r="B2760">
        <v>7.2708697950502934</v>
      </c>
      <c r="C2760">
        <v>6.370500737035063</v>
      </c>
      <c r="D2760">
        <f t="shared" si="219"/>
        <v>13.641370532085357</v>
      </c>
      <c r="E2760">
        <v>4</v>
      </c>
      <c r="F2760">
        <v>1</v>
      </c>
      <c r="G2760">
        <f t="shared" si="215"/>
        <v>5</v>
      </c>
      <c r="H2760">
        <f t="shared" si="216"/>
        <v>0</v>
      </c>
      <c r="I2760">
        <f t="shared" si="216"/>
        <v>0</v>
      </c>
      <c r="J2760">
        <f t="shared" si="217"/>
        <v>0</v>
      </c>
      <c r="K2760">
        <f t="shared" si="218"/>
        <v>3.2708697950502934</v>
      </c>
      <c r="L2760">
        <f t="shared" si="218"/>
        <v>5.370500737035063</v>
      </c>
      <c r="M2760">
        <f t="shared" si="218"/>
        <v>8.6413705320853573</v>
      </c>
      <c r="P2760" s="2"/>
    </row>
    <row r="2761" spans="1:16" x14ac:dyDescent="0.2">
      <c r="A2761" s="1">
        <v>9</v>
      </c>
      <c r="B2761">
        <v>4.3333328913779017</v>
      </c>
      <c r="C2761">
        <v>4.5635654353340912E-3</v>
      </c>
      <c r="D2761">
        <f t="shared" si="219"/>
        <v>4.3378964568132359</v>
      </c>
      <c r="E2761">
        <v>9</v>
      </c>
      <c r="F2761">
        <v>0.5</v>
      </c>
      <c r="G2761">
        <f t="shared" si="215"/>
        <v>9.5</v>
      </c>
      <c r="H2761">
        <f t="shared" si="216"/>
        <v>0</v>
      </c>
      <c r="I2761">
        <f t="shared" si="216"/>
        <v>1</v>
      </c>
      <c r="J2761">
        <f t="shared" si="217"/>
        <v>1</v>
      </c>
      <c r="K2761">
        <f t="shared" si="218"/>
        <v>4.6666671086220983</v>
      </c>
      <c r="L2761">
        <f t="shared" si="218"/>
        <v>0.49543643456466591</v>
      </c>
      <c r="M2761">
        <f t="shared" si="218"/>
        <v>5.1621035431867641</v>
      </c>
      <c r="P2761" s="2"/>
    </row>
    <row r="2762" spans="1:16" x14ac:dyDescent="0.2">
      <c r="A2762" s="1">
        <v>0</v>
      </c>
      <c r="B2762">
        <v>7.7670347609614563</v>
      </c>
      <c r="C2762">
        <v>3.7125495170612322</v>
      </c>
      <c r="D2762">
        <f t="shared" si="219"/>
        <v>11.479584278022688</v>
      </c>
      <c r="E2762">
        <v>2.5</v>
      </c>
      <c r="F2762">
        <v>5</v>
      </c>
      <c r="G2762">
        <f t="shared" si="215"/>
        <v>7.5</v>
      </c>
      <c r="H2762">
        <f t="shared" si="216"/>
        <v>0</v>
      </c>
      <c r="I2762">
        <f t="shared" si="216"/>
        <v>0</v>
      </c>
      <c r="J2762">
        <f t="shared" si="217"/>
        <v>0</v>
      </c>
      <c r="K2762">
        <f t="shared" si="218"/>
        <v>5.2670347609614563</v>
      </c>
      <c r="L2762">
        <f t="shared" si="218"/>
        <v>1.2874504829387678</v>
      </c>
      <c r="M2762">
        <f t="shared" si="218"/>
        <v>3.9795842780226884</v>
      </c>
      <c r="P2762" s="2"/>
    </row>
    <row r="2763" spans="1:16" x14ac:dyDescent="0.2">
      <c r="A2763" s="1">
        <v>1</v>
      </c>
      <c r="B2763">
        <v>7.0957580097865902</v>
      </c>
      <c r="C2763">
        <v>7.6821422249823916</v>
      </c>
      <c r="D2763">
        <f t="shared" si="219"/>
        <v>14.777900234768982</v>
      </c>
      <c r="E2763">
        <v>3.5</v>
      </c>
      <c r="F2763">
        <v>4</v>
      </c>
      <c r="G2763">
        <f t="shared" si="215"/>
        <v>7.5</v>
      </c>
      <c r="H2763">
        <f t="shared" si="216"/>
        <v>0</v>
      </c>
      <c r="I2763">
        <f t="shared" si="216"/>
        <v>0</v>
      </c>
      <c r="J2763">
        <f t="shared" si="217"/>
        <v>0</v>
      </c>
      <c r="K2763">
        <f t="shared" si="218"/>
        <v>3.5957580097865902</v>
      </c>
      <c r="L2763">
        <f t="shared" si="218"/>
        <v>3.6821422249823916</v>
      </c>
      <c r="M2763">
        <f t="shared" si="218"/>
        <v>7.2779002347689818</v>
      </c>
      <c r="P2763" s="2"/>
    </row>
    <row r="2764" spans="1:16" x14ac:dyDescent="0.2">
      <c r="A2764" s="1">
        <v>2</v>
      </c>
      <c r="B2764">
        <v>4.9871306954397596</v>
      </c>
      <c r="C2764">
        <v>7.0261555593136054</v>
      </c>
      <c r="D2764">
        <f t="shared" si="219"/>
        <v>12.013286254753364</v>
      </c>
      <c r="E2764">
        <v>8.5</v>
      </c>
      <c r="F2764">
        <v>9.5</v>
      </c>
      <c r="G2764">
        <f t="shared" si="215"/>
        <v>18</v>
      </c>
      <c r="H2764">
        <f t="shared" si="216"/>
        <v>0</v>
      </c>
      <c r="I2764">
        <f t="shared" si="216"/>
        <v>1</v>
      </c>
      <c r="J2764">
        <f t="shared" si="217"/>
        <v>1</v>
      </c>
      <c r="K2764">
        <f t="shared" si="218"/>
        <v>3.5128693045602404</v>
      </c>
      <c r="L2764">
        <f t="shared" si="218"/>
        <v>2.4738444406863946</v>
      </c>
      <c r="M2764">
        <f t="shared" si="218"/>
        <v>5.9867137452466359</v>
      </c>
      <c r="P2764" s="2"/>
    </row>
    <row r="2765" spans="1:16" x14ac:dyDescent="0.2">
      <c r="A2765" s="1">
        <v>3</v>
      </c>
      <c r="B2765">
        <v>5.3722302960037451</v>
      </c>
      <c r="C2765">
        <v>6.225283168547147</v>
      </c>
      <c r="D2765">
        <f t="shared" si="219"/>
        <v>11.597513464550893</v>
      </c>
      <c r="E2765">
        <v>8.5</v>
      </c>
      <c r="F2765">
        <v>8.5</v>
      </c>
      <c r="G2765">
        <f t="shared" si="215"/>
        <v>17</v>
      </c>
      <c r="H2765">
        <f t="shared" si="216"/>
        <v>1</v>
      </c>
      <c r="I2765">
        <f t="shared" si="216"/>
        <v>1</v>
      </c>
      <c r="J2765">
        <f t="shared" si="217"/>
        <v>1</v>
      </c>
      <c r="K2765">
        <f t="shared" si="218"/>
        <v>3.1277697039962549</v>
      </c>
      <c r="L2765">
        <f t="shared" si="218"/>
        <v>2.274716831452853</v>
      </c>
      <c r="M2765">
        <f t="shared" si="218"/>
        <v>5.402486535449107</v>
      </c>
      <c r="P2765" s="2"/>
    </row>
    <row r="2766" spans="1:16" x14ac:dyDescent="0.2">
      <c r="A2766" s="1">
        <v>4</v>
      </c>
      <c r="B2766">
        <v>5.3607213650519787</v>
      </c>
      <c r="C2766">
        <v>4.3806395102511546</v>
      </c>
      <c r="D2766">
        <f t="shared" si="219"/>
        <v>9.7413608753031333</v>
      </c>
      <c r="E2766">
        <v>4.5</v>
      </c>
      <c r="F2766">
        <v>7.5</v>
      </c>
      <c r="G2766">
        <f t="shared" si="215"/>
        <v>12</v>
      </c>
      <c r="H2766">
        <f t="shared" si="216"/>
        <v>0</v>
      </c>
      <c r="I2766">
        <f t="shared" si="216"/>
        <v>0</v>
      </c>
      <c r="J2766">
        <f t="shared" si="217"/>
        <v>0</v>
      </c>
      <c r="K2766">
        <f t="shared" si="218"/>
        <v>0.86072136505197872</v>
      </c>
      <c r="L2766">
        <f t="shared" si="218"/>
        <v>3.1193604897488454</v>
      </c>
      <c r="M2766">
        <f t="shared" si="218"/>
        <v>2.2586391246968667</v>
      </c>
      <c r="P2766" s="2"/>
    </row>
    <row r="2767" spans="1:16" x14ac:dyDescent="0.2">
      <c r="A2767" s="1">
        <v>5</v>
      </c>
      <c r="B2767">
        <v>4.4999979299466712</v>
      </c>
      <c r="C2767">
        <v>4.1345619136670084</v>
      </c>
      <c r="D2767">
        <f t="shared" si="219"/>
        <v>8.6345598436136797</v>
      </c>
      <c r="E2767">
        <v>2.5</v>
      </c>
      <c r="F2767">
        <v>1</v>
      </c>
      <c r="G2767">
        <f t="shared" si="215"/>
        <v>3.5</v>
      </c>
      <c r="H2767">
        <f t="shared" si="216"/>
        <v>1</v>
      </c>
      <c r="I2767">
        <f t="shared" si="216"/>
        <v>1</v>
      </c>
      <c r="J2767">
        <f t="shared" si="217"/>
        <v>1</v>
      </c>
      <c r="K2767">
        <f t="shared" si="218"/>
        <v>1.9999979299466712</v>
      </c>
      <c r="L2767">
        <f t="shared" si="218"/>
        <v>3.1345619136670084</v>
      </c>
      <c r="M2767">
        <f t="shared" si="218"/>
        <v>5.1345598436136797</v>
      </c>
      <c r="P2767" s="2"/>
    </row>
    <row r="2768" spans="1:16" x14ac:dyDescent="0.2">
      <c r="A2768" s="1">
        <v>6</v>
      </c>
      <c r="B2768">
        <v>1.7665281894513229</v>
      </c>
      <c r="C2768">
        <v>7.9906856194595326</v>
      </c>
      <c r="D2768">
        <f t="shared" si="219"/>
        <v>9.7572138089108549</v>
      </c>
      <c r="E2768">
        <v>0</v>
      </c>
      <c r="F2768">
        <v>0</v>
      </c>
      <c r="G2768">
        <f t="shared" si="215"/>
        <v>0</v>
      </c>
      <c r="H2768">
        <f t="shared" si="216"/>
        <v>1</v>
      </c>
      <c r="I2768">
        <f t="shared" si="216"/>
        <v>0</v>
      </c>
      <c r="J2768">
        <f t="shared" si="217"/>
        <v>1</v>
      </c>
      <c r="K2768">
        <f t="shared" si="218"/>
        <v>1.7665281894513229</v>
      </c>
      <c r="L2768">
        <f t="shared" si="218"/>
        <v>7.9906856194595326</v>
      </c>
      <c r="M2768">
        <f t="shared" si="218"/>
        <v>9.7572138089108549</v>
      </c>
      <c r="P2768" s="2"/>
    </row>
    <row r="2769" spans="1:16" x14ac:dyDescent="0.2">
      <c r="A2769" s="1">
        <v>7</v>
      </c>
      <c r="B2769">
        <v>2.6014724693974749</v>
      </c>
      <c r="C2769">
        <v>4.1345619136670084</v>
      </c>
      <c r="D2769">
        <f t="shared" si="219"/>
        <v>6.7360343830644833</v>
      </c>
      <c r="E2769">
        <v>9</v>
      </c>
      <c r="F2769">
        <v>9</v>
      </c>
      <c r="G2769">
        <f t="shared" si="215"/>
        <v>18</v>
      </c>
      <c r="H2769">
        <f t="shared" si="216"/>
        <v>0</v>
      </c>
      <c r="I2769">
        <f t="shared" si="216"/>
        <v>0</v>
      </c>
      <c r="J2769">
        <f t="shared" si="217"/>
        <v>0</v>
      </c>
      <c r="K2769">
        <f t="shared" si="218"/>
        <v>6.3985275306025251</v>
      </c>
      <c r="L2769">
        <f t="shared" si="218"/>
        <v>4.8654380863329916</v>
      </c>
      <c r="M2769">
        <f t="shared" si="218"/>
        <v>11.263965616935517</v>
      </c>
      <c r="P2769" s="2"/>
    </row>
    <row r="2770" spans="1:16" x14ac:dyDescent="0.2">
      <c r="A2770" s="1">
        <v>8</v>
      </c>
      <c r="B2770">
        <v>7.1227919336115137</v>
      </c>
      <c r="C2770">
        <v>3.9110698236919168</v>
      </c>
      <c r="D2770">
        <f t="shared" si="219"/>
        <v>11.033861757303431</v>
      </c>
      <c r="E2770">
        <v>7</v>
      </c>
      <c r="F2770">
        <v>4.5</v>
      </c>
      <c r="G2770">
        <f t="shared" si="215"/>
        <v>11.5</v>
      </c>
      <c r="H2770">
        <f t="shared" si="216"/>
        <v>1</v>
      </c>
      <c r="I2770">
        <f t="shared" si="216"/>
        <v>1</v>
      </c>
      <c r="J2770">
        <f t="shared" si="217"/>
        <v>1</v>
      </c>
      <c r="K2770">
        <f t="shared" si="218"/>
        <v>0.12279193361151375</v>
      </c>
      <c r="L2770">
        <f t="shared" si="218"/>
        <v>0.5889301763080832</v>
      </c>
      <c r="M2770">
        <f t="shared" si="218"/>
        <v>0.46613824269656945</v>
      </c>
      <c r="P2770" s="2"/>
    </row>
    <row r="2771" spans="1:16" x14ac:dyDescent="0.2">
      <c r="A2771" s="1">
        <v>9</v>
      </c>
      <c r="B2771">
        <v>4.8749998522971971</v>
      </c>
      <c r="C2771">
        <v>8.0272861077797746</v>
      </c>
      <c r="D2771">
        <f t="shared" si="219"/>
        <v>12.902285960076972</v>
      </c>
      <c r="E2771">
        <v>6</v>
      </c>
      <c r="F2771">
        <v>5</v>
      </c>
      <c r="G2771">
        <f t="shared" si="215"/>
        <v>11</v>
      </c>
      <c r="H2771">
        <f t="shared" si="216"/>
        <v>0</v>
      </c>
      <c r="I2771">
        <f t="shared" si="216"/>
        <v>1</v>
      </c>
      <c r="J2771">
        <f t="shared" si="217"/>
        <v>1</v>
      </c>
      <c r="K2771">
        <f t="shared" si="218"/>
        <v>1.1250001477028029</v>
      </c>
      <c r="L2771">
        <f t="shared" si="218"/>
        <v>3.0272861077797746</v>
      </c>
      <c r="M2771">
        <f t="shared" si="218"/>
        <v>1.9022859600769717</v>
      </c>
      <c r="P2771" s="2"/>
    </row>
    <row r="2772" spans="1:16" x14ac:dyDescent="0.2">
      <c r="A2772" s="1">
        <v>0</v>
      </c>
      <c r="B2772">
        <v>6.7963683769533221</v>
      </c>
      <c r="C2772">
        <v>0.50211281367768112</v>
      </c>
      <c r="D2772">
        <f t="shared" si="219"/>
        <v>7.2984811906310032</v>
      </c>
      <c r="E2772">
        <v>2.5</v>
      </c>
      <c r="F2772">
        <v>3</v>
      </c>
      <c r="G2772">
        <f t="shared" si="215"/>
        <v>5.5</v>
      </c>
      <c r="H2772">
        <f t="shared" si="216"/>
        <v>0</v>
      </c>
      <c r="I2772">
        <f t="shared" si="216"/>
        <v>1</v>
      </c>
      <c r="J2772">
        <f t="shared" si="217"/>
        <v>1</v>
      </c>
      <c r="K2772">
        <f t="shared" si="218"/>
        <v>4.2963683769533221</v>
      </c>
      <c r="L2772">
        <f t="shared" si="218"/>
        <v>2.4978871863223189</v>
      </c>
      <c r="M2772">
        <f t="shared" si="218"/>
        <v>1.7984811906310032</v>
      </c>
      <c r="P2772" s="2"/>
    </row>
    <row r="2773" spans="1:16" x14ac:dyDescent="0.2">
      <c r="A2773" s="1">
        <v>1</v>
      </c>
      <c r="B2773">
        <v>8.5275944554384697</v>
      </c>
      <c r="C2773">
        <v>2.7175906555372369</v>
      </c>
      <c r="D2773">
        <f t="shared" si="219"/>
        <v>11.245185110975706</v>
      </c>
      <c r="E2773">
        <v>2.5</v>
      </c>
      <c r="F2773">
        <v>5</v>
      </c>
      <c r="G2773">
        <f t="shared" si="215"/>
        <v>7.5</v>
      </c>
      <c r="H2773">
        <f t="shared" si="216"/>
        <v>0</v>
      </c>
      <c r="I2773">
        <f t="shared" si="216"/>
        <v>0</v>
      </c>
      <c r="J2773">
        <f t="shared" si="217"/>
        <v>0</v>
      </c>
      <c r="K2773">
        <f t="shared" si="218"/>
        <v>6.0275944554384697</v>
      </c>
      <c r="L2773">
        <f t="shared" si="218"/>
        <v>2.2824093444627631</v>
      </c>
      <c r="M2773">
        <f t="shared" si="218"/>
        <v>3.7451851109757062</v>
      </c>
      <c r="P2773" s="2"/>
    </row>
    <row r="2774" spans="1:16" x14ac:dyDescent="0.2">
      <c r="A2774" s="1">
        <v>2</v>
      </c>
      <c r="B2774">
        <v>5.8592981111393856</v>
      </c>
      <c r="C2774">
        <v>6.4269377376502073</v>
      </c>
      <c r="D2774">
        <f t="shared" si="219"/>
        <v>12.286235848789593</v>
      </c>
      <c r="E2774">
        <v>3</v>
      </c>
      <c r="F2774">
        <v>7.5</v>
      </c>
      <c r="G2774">
        <f t="shared" si="215"/>
        <v>10.5</v>
      </c>
      <c r="H2774">
        <f t="shared" si="216"/>
        <v>0</v>
      </c>
      <c r="I2774">
        <f t="shared" si="216"/>
        <v>1</v>
      </c>
      <c r="J2774">
        <f t="shared" si="217"/>
        <v>1</v>
      </c>
      <c r="K2774">
        <f t="shared" si="218"/>
        <v>2.8592981111393856</v>
      </c>
      <c r="L2774">
        <f t="shared" si="218"/>
        <v>1.0730622623497927</v>
      </c>
      <c r="M2774">
        <f t="shared" si="218"/>
        <v>1.7862358487895929</v>
      </c>
      <c r="P2774" s="2"/>
    </row>
    <row r="2775" spans="1:16" x14ac:dyDescent="0.2">
      <c r="A2775" s="1">
        <v>3</v>
      </c>
      <c r="B2775">
        <v>3.082733057630628</v>
      </c>
      <c r="C2775">
        <v>5.6887507555958976</v>
      </c>
      <c r="D2775">
        <f t="shared" si="219"/>
        <v>8.771483813226526</v>
      </c>
      <c r="E2775">
        <v>2.5</v>
      </c>
      <c r="F2775">
        <v>4</v>
      </c>
      <c r="G2775">
        <f t="shared" si="215"/>
        <v>6.5</v>
      </c>
      <c r="H2775">
        <f t="shared" si="216"/>
        <v>1</v>
      </c>
      <c r="I2775">
        <f t="shared" si="216"/>
        <v>0</v>
      </c>
      <c r="J2775">
        <f t="shared" si="217"/>
        <v>1</v>
      </c>
      <c r="K2775">
        <f t="shared" si="218"/>
        <v>0.58273305763062799</v>
      </c>
      <c r="L2775">
        <f t="shared" si="218"/>
        <v>1.6887507555958976</v>
      </c>
      <c r="M2775">
        <f t="shared" si="218"/>
        <v>2.271483813226526</v>
      </c>
      <c r="P2775" s="2"/>
    </row>
    <row r="2776" spans="1:16" x14ac:dyDescent="0.2">
      <c r="A2776" s="1">
        <v>4</v>
      </c>
      <c r="B2776">
        <v>0.3014858692807052</v>
      </c>
      <c r="C2776">
        <v>6.3139099539403816</v>
      </c>
      <c r="D2776">
        <f t="shared" si="219"/>
        <v>6.6153958232210872</v>
      </c>
      <c r="E2776">
        <v>9</v>
      </c>
      <c r="F2776">
        <v>9</v>
      </c>
      <c r="G2776">
        <f t="shared" si="215"/>
        <v>18</v>
      </c>
      <c r="H2776">
        <f t="shared" si="216"/>
        <v>0</v>
      </c>
      <c r="I2776">
        <f t="shared" si="216"/>
        <v>1</v>
      </c>
      <c r="J2776">
        <f t="shared" si="217"/>
        <v>0</v>
      </c>
      <c r="K2776">
        <f t="shared" si="218"/>
        <v>8.6985141307192944</v>
      </c>
      <c r="L2776">
        <f t="shared" si="218"/>
        <v>2.6860900460596184</v>
      </c>
      <c r="M2776">
        <f t="shared" si="218"/>
        <v>11.384604176778913</v>
      </c>
      <c r="P2776" s="2"/>
    </row>
    <row r="2777" spans="1:16" x14ac:dyDescent="0.2">
      <c r="A2777" s="1">
        <v>5</v>
      </c>
      <c r="B2777">
        <v>5.1655103564083644</v>
      </c>
      <c r="C2777">
        <v>4.4047335394561218</v>
      </c>
      <c r="D2777">
        <f t="shared" si="219"/>
        <v>9.5702438958644862</v>
      </c>
      <c r="E2777">
        <v>3</v>
      </c>
      <c r="F2777">
        <v>8.5</v>
      </c>
      <c r="G2777">
        <f t="shared" si="215"/>
        <v>11.5</v>
      </c>
      <c r="H2777">
        <f t="shared" si="216"/>
        <v>0</v>
      </c>
      <c r="I2777">
        <f t="shared" si="216"/>
        <v>0</v>
      </c>
      <c r="J2777">
        <f t="shared" si="217"/>
        <v>0</v>
      </c>
      <c r="K2777">
        <f t="shared" si="218"/>
        <v>2.1655103564083644</v>
      </c>
      <c r="L2777">
        <f t="shared" si="218"/>
        <v>4.0952664605438782</v>
      </c>
      <c r="M2777">
        <f t="shared" si="218"/>
        <v>1.9297561041355138</v>
      </c>
      <c r="P2777" s="2"/>
    </row>
    <row r="2778" spans="1:16" x14ac:dyDescent="0.2">
      <c r="A2778" s="1">
        <v>6</v>
      </c>
      <c r="B2778">
        <v>7.8038640438072093</v>
      </c>
      <c r="C2778">
        <v>6.9770040102068114</v>
      </c>
      <c r="D2778">
        <f t="shared" si="219"/>
        <v>14.780868054014022</v>
      </c>
      <c r="E2778">
        <v>7</v>
      </c>
      <c r="F2778">
        <v>7.5</v>
      </c>
      <c r="G2778">
        <f t="shared" si="215"/>
        <v>14.5</v>
      </c>
      <c r="H2778">
        <f t="shared" si="216"/>
        <v>1</v>
      </c>
      <c r="I2778">
        <f t="shared" si="216"/>
        <v>1</v>
      </c>
      <c r="J2778">
        <f t="shared" si="217"/>
        <v>1</v>
      </c>
      <c r="K2778">
        <f t="shared" si="218"/>
        <v>0.80386404380720933</v>
      </c>
      <c r="L2778">
        <f t="shared" si="218"/>
        <v>0.52299598979318862</v>
      </c>
      <c r="M2778">
        <f t="shared" si="218"/>
        <v>0.2808680540140216</v>
      </c>
      <c r="P2778" s="2"/>
    </row>
    <row r="2779" spans="1:16" x14ac:dyDescent="0.2">
      <c r="A2779" s="1">
        <v>7</v>
      </c>
      <c r="B2779">
        <v>3.7148932070009169</v>
      </c>
      <c r="C2779">
        <v>4.1244233307212346</v>
      </c>
      <c r="D2779">
        <f t="shared" si="219"/>
        <v>7.8393165377221514</v>
      </c>
      <c r="E2779">
        <v>2</v>
      </c>
      <c r="F2779">
        <v>6</v>
      </c>
      <c r="G2779">
        <f t="shared" si="215"/>
        <v>8</v>
      </c>
      <c r="H2779">
        <f t="shared" si="216"/>
        <v>1</v>
      </c>
      <c r="I2779">
        <f t="shared" si="216"/>
        <v>0</v>
      </c>
      <c r="J2779">
        <f t="shared" si="217"/>
        <v>1</v>
      </c>
      <c r="K2779">
        <f t="shared" si="218"/>
        <v>1.7148932070009169</v>
      </c>
      <c r="L2779">
        <f t="shared" si="218"/>
        <v>1.8755766692787654</v>
      </c>
      <c r="M2779">
        <f t="shared" si="218"/>
        <v>0.16068346227784858</v>
      </c>
      <c r="P2779" s="2"/>
    </row>
    <row r="2780" spans="1:16" x14ac:dyDescent="0.2">
      <c r="A2780" s="1">
        <v>8</v>
      </c>
      <c r="B2780">
        <v>4.3333331162905431</v>
      </c>
      <c r="C2780">
        <v>2.9378752298465298</v>
      </c>
      <c r="D2780">
        <f t="shared" si="219"/>
        <v>7.2712083461370725</v>
      </c>
      <c r="E2780">
        <v>10</v>
      </c>
      <c r="F2780">
        <v>6.5</v>
      </c>
      <c r="G2780">
        <f t="shared" si="215"/>
        <v>16.5</v>
      </c>
      <c r="H2780">
        <f t="shared" si="216"/>
        <v>0</v>
      </c>
      <c r="I2780">
        <f t="shared" si="216"/>
        <v>0</v>
      </c>
      <c r="J2780">
        <f t="shared" si="217"/>
        <v>0</v>
      </c>
      <c r="K2780">
        <f t="shared" si="218"/>
        <v>5.6666668837094569</v>
      </c>
      <c r="L2780">
        <f t="shared" si="218"/>
        <v>3.5621247701534702</v>
      </c>
      <c r="M2780">
        <f t="shared" si="218"/>
        <v>9.2287916538629275</v>
      </c>
      <c r="P2780" s="2"/>
    </row>
    <row r="2781" spans="1:16" x14ac:dyDescent="0.2">
      <c r="A2781" s="1">
        <v>9</v>
      </c>
      <c r="B2781">
        <v>4.3333331162905431</v>
      </c>
      <c r="C2781">
        <v>9.338300331848343E-3</v>
      </c>
      <c r="D2781">
        <f t="shared" si="219"/>
        <v>4.342671416622391</v>
      </c>
      <c r="E2781">
        <v>9</v>
      </c>
      <c r="F2781">
        <v>0.5</v>
      </c>
      <c r="G2781">
        <f t="shared" si="215"/>
        <v>9.5</v>
      </c>
      <c r="H2781">
        <f t="shared" si="216"/>
        <v>0</v>
      </c>
      <c r="I2781">
        <f t="shared" si="216"/>
        <v>1</v>
      </c>
      <c r="J2781">
        <f t="shared" si="217"/>
        <v>1</v>
      </c>
      <c r="K2781">
        <f t="shared" si="218"/>
        <v>4.6666668837094569</v>
      </c>
      <c r="L2781">
        <f t="shared" si="218"/>
        <v>0.49066169966815165</v>
      </c>
      <c r="M2781">
        <f t="shared" si="218"/>
        <v>5.157328583377609</v>
      </c>
      <c r="P2781" s="2"/>
    </row>
    <row r="2782" spans="1:16" x14ac:dyDescent="0.2">
      <c r="A2782" s="1">
        <v>0</v>
      </c>
      <c r="B2782">
        <v>6.9803928412197553</v>
      </c>
      <c r="C2782">
        <v>7.6313448686378154</v>
      </c>
      <c r="D2782">
        <f t="shared" si="219"/>
        <v>14.611737709857572</v>
      </c>
      <c r="E2782">
        <v>7</v>
      </c>
      <c r="F2782">
        <v>8</v>
      </c>
      <c r="G2782">
        <f t="shared" si="215"/>
        <v>15</v>
      </c>
      <c r="H2782">
        <f t="shared" si="216"/>
        <v>1</v>
      </c>
      <c r="I2782">
        <f t="shared" si="216"/>
        <v>1</v>
      </c>
      <c r="J2782">
        <f t="shared" si="217"/>
        <v>1</v>
      </c>
      <c r="K2782">
        <f t="shared" si="218"/>
        <v>1.960715878024466E-2</v>
      </c>
      <c r="L2782">
        <f t="shared" si="218"/>
        <v>0.36865513136218464</v>
      </c>
      <c r="M2782">
        <f t="shared" si="218"/>
        <v>0.38826229014242841</v>
      </c>
      <c r="P2782" s="2"/>
    </row>
    <row r="2783" spans="1:16" x14ac:dyDescent="0.2">
      <c r="A2783" s="1">
        <v>1</v>
      </c>
      <c r="B2783">
        <v>5.9417638318260932</v>
      </c>
      <c r="C2783">
        <v>7.8374458345907891</v>
      </c>
      <c r="D2783">
        <f t="shared" si="219"/>
        <v>13.779209666416882</v>
      </c>
      <c r="E2783">
        <v>3.5</v>
      </c>
      <c r="F2783">
        <v>4</v>
      </c>
      <c r="G2783">
        <f t="shared" si="215"/>
        <v>7.5</v>
      </c>
      <c r="H2783">
        <f t="shared" si="216"/>
        <v>0</v>
      </c>
      <c r="I2783">
        <f t="shared" si="216"/>
        <v>0</v>
      </c>
      <c r="J2783">
        <f t="shared" si="217"/>
        <v>0</v>
      </c>
      <c r="K2783">
        <f t="shared" si="218"/>
        <v>2.4417638318260932</v>
      </c>
      <c r="L2783">
        <f t="shared" si="218"/>
        <v>3.8374458345907891</v>
      </c>
      <c r="M2783">
        <f t="shared" si="218"/>
        <v>6.2792096664168824</v>
      </c>
      <c r="P2783" s="2"/>
    </row>
    <row r="2784" spans="1:16" x14ac:dyDescent="0.2">
      <c r="A2784" s="1">
        <v>2</v>
      </c>
      <c r="B2784">
        <v>4.5946901322599656</v>
      </c>
      <c r="C2784">
        <v>4.5065987628437414</v>
      </c>
      <c r="D2784">
        <f t="shared" si="219"/>
        <v>9.101288895103707</v>
      </c>
      <c r="E2784">
        <v>4.5</v>
      </c>
      <c r="F2784">
        <v>7.5</v>
      </c>
      <c r="G2784">
        <f t="shared" si="215"/>
        <v>12</v>
      </c>
      <c r="H2784">
        <f t="shared" si="216"/>
        <v>1</v>
      </c>
      <c r="I2784">
        <f t="shared" si="216"/>
        <v>0</v>
      </c>
      <c r="J2784">
        <f t="shared" si="217"/>
        <v>0</v>
      </c>
      <c r="K2784">
        <f t="shared" si="218"/>
        <v>9.4690132259965587E-2</v>
      </c>
      <c r="L2784">
        <f t="shared" si="218"/>
        <v>2.9934012371562586</v>
      </c>
      <c r="M2784">
        <f t="shared" si="218"/>
        <v>2.898711104896293</v>
      </c>
      <c r="P2784" s="2"/>
    </row>
    <row r="2785" spans="1:16" x14ac:dyDescent="0.2">
      <c r="A2785" s="1">
        <v>3</v>
      </c>
      <c r="B2785">
        <v>4.4999979757577657</v>
      </c>
      <c r="C2785">
        <v>4.5411198643862187</v>
      </c>
      <c r="D2785">
        <f t="shared" si="219"/>
        <v>9.0411178401439845</v>
      </c>
      <c r="E2785">
        <v>2.5</v>
      </c>
      <c r="F2785">
        <v>1</v>
      </c>
      <c r="G2785">
        <f t="shared" si="215"/>
        <v>3.5</v>
      </c>
      <c r="H2785">
        <f t="shared" si="216"/>
        <v>1</v>
      </c>
      <c r="I2785">
        <f t="shared" si="216"/>
        <v>1</v>
      </c>
      <c r="J2785">
        <f t="shared" si="217"/>
        <v>1</v>
      </c>
      <c r="K2785">
        <f t="shared" si="218"/>
        <v>1.9999979757577657</v>
      </c>
      <c r="L2785">
        <f t="shared" si="218"/>
        <v>3.5411198643862187</v>
      </c>
      <c r="M2785">
        <f t="shared" si="218"/>
        <v>5.5411178401439845</v>
      </c>
      <c r="P2785" s="2"/>
    </row>
    <row r="2786" spans="1:16" x14ac:dyDescent="0.2">
      <c r="A2786" s="1">
        <v>4</v>
      </c>
      <c r="B2786">
        <v>3.531293240395017</v>
      </c>
      <c r="C2786">
        <v>6.9094975991799368</v>
      </c>
      <c r="D2786">
        <f t="shared" si="219"/>
        <v>10.440790839574953</v>
      </c>
      <c r="E2786">
        <v>0</v>
      </c>
      <c r="F2786">
        <v>0</v>
      </c>
      <c r="G2786">
        <f t="shared" si="215"/>
        <v>0</v>
      </c>
      <c r="H2786">
        <f t="shared" si="216"/>
        <v>1</v>
      </c>
      <c r="I2786">
        <f t="shared" si="216"/>
        <v>0</v>
      </c>
      <c r="J2786">
        <f t="shared" si="217"/>
        <v>0</v>
      </c>
      <c r="K2786">
        <f t="shared" si="218"/>
        <v>3.531293240395017</v>
      </c>
      <c r="L2786">
        <f t="shared" si="218"/>
        <v>6.9094975991799368</v>
      </c>
      <c r="M2786">
        <f t="shared" si="218"/>
        <v>10.440790839574953</v>
      </c>
      <c r="P2786" s="2"/>
    </row>
    <row r="2787" spans="1:16" x14ac:dyDescent="0.2">
      <c r="A2787" s="1">
        <v>5</v>
      </c>
      <c r="B2787">
        <v>6.7851283263891933</v>
      </c>
      <c r="C2787">
        <v>4.7525653644679826</v>
      </c>
      <c r="D2787">
        <f t="shared" si="219"/>
        <v>11.537693690857175</v>
      </c>
      <c r="E2787">
        <v>3</v>
      </c>
      <c r="F2787">
        <v>2.5</v>
      </c>
      <c r="G2787">
        <f t="shared" si="215"/>
        <v>5.5</v>
      </c>
      <c r="H2787">
        <f t="shared" si="216"/>
        <v>0</v>
      </c>
      <c r="I2787">
        <f t="shared" si="216"/>
        <v>1</v>
      </c>
      <c r="J2787">
        <f t="shared" si="217"/>
        <v>0</v>
      </c>
      <c r="K2787">
        <f t="shared" si="218"/>
        <v>3.7851283263891933</v>
      </c>
      <c r="L2787">
        <f t="shared" si="218"/>
        <v>2.2525653644679826</v>
      </c>
      <c r="M2787">
        <f t="shared" si="218"/>
        <v>6.037693690857175</v>
      </c>
      <c r="P2787" s="2"/>
    </row>
    <row r="2788" spans="1:16" x14ac:dyDescent="0.2">
      <c r="A2788" s="1">
        <v>6</v>
      </c>
      <c r="B2788">
        <v>1.438952071553077</v>
      </c>
      <c r="C2788">
        <v>1.200796228528505</v>
      </c>
      <c r="D2788">
        <f t="shared" si="219"/>
        <v>2.6397483000815818</v>
      </c>
      <c r="E2788">
        <v>7</v>
      </c>
      <c r="F2788">
        <v>9</v>
      </c>
      <c r="G2788">
        <f t="shared" si="215"/>
        <v>16</v>
      </c>
      <c r="H2788">
        <f t="shared" si="216"/>
        <v>0</v>
      </c>
      <c r="I2788">
        <f t="shared" si="216"/>
        <v>0</v>
      </c>
      <c r="J2788">
        <f t="shared" si="217"/>
        <v>0</v>
      </c>
      <c r="K2788">
        <f t="shared" si="218"/>
        <v>5.5610479284469232</v>
      </c>
      <c r="L2788">
        <f t="shared" si="218"/>
        <v>7.799203771471495</v>
      </c>
      <c r="M2788">
        <f t="shared" si="218"/>
        <v>13.360251699918418</v>
      </c>
      <c r="P2788" s="2"/>
    </row>
    <row r="2789" spans="1:16" x14ac:dyDescent="0.2">
      <c r="A2789" s="1">
        <v>7</v>
      </c>
      <c r="B2789">
        <v>7.203851606394851</v>
      </c>
      <c r="C2789">
        <v>3.8676166133848531</v>
      </c>
      <c r="D2789">
        <f t="shared" si="219"/>
        <v>11.071468219779703</v>
      </c>
      <c r="E2789">
        <v>3.5</v>
      </c>
      <c r="F2789">
        <v>9</v>
      </c>
      <c r="G2789">
        <f t="shared" si="215"/>
        <v>12.5</v>
      </c>
      <c r="H2789">
        <f t="shared" si="216"/>
        <v>0</v>
      </c>
      <c r="I2789">
        <f t="shared" si="216"/>
        <v>0</v>
      </c>
      <c r="J2789">
        <f t="shared" si="217"/>
        <v>1</v>
      </c>
      <c r="K2789">
        <f t="shared" si="218"/>
        <v>3.703851606394851</v>
      </c>
      <c r="L2789">
        <f t="shared" si="218"/>
        <v>5.1323833866151469</v>
      </c>
      <c r="M2789">
        <f t="shared" si="218"/>
        <v>1.4285317802202968</v>
      </c>
      <c r="P2789" s="2"/>
    </row>
    <row r="2790" spans="1:16" x14ac:dyDescent="0.2">
      <c r="A2790" s="1">
        <v>8</v>
      </c>
      <c r="B2790">
        <v>4.9666665763422406</v>
      </c>
      <c r="C2790">
        <v>1.5039187469166799</v>
      </c>
      <c r="D2790">
        <f t="shared" si="219"/>
        <v>6.4705853232589208</v>
      </c>
      <c r="E2790">
        <v>6</v>
      </c>
      <c r="F2790">
        <v>1</v>
      </c>
      <c r="G2790">
        <f t="shared" si="215"/>
        <v>7</v>
      </c>
      <c r="H2790">
        <f t="shared" si="216"/>
        <v>0</v>
      </c>
      <c r="I2790">
        <f t="shared" si="216"/>
        <v>1</v>
      </c>
      <c r="J2790">
        <f t="shared" si="217"/>
        <v>1</v>
      </c>
      <c r="K2790">
        <f t="shared" si="218"/>
        <v>1.0333334236577594</v>
      </c>
      <c r="L2790">
        <f t="shared" si="218"/>
        <v>0.50391874691667993</v>
      </c>
      <c r="M2790">
        <f t="shared" si="218"/>
        <v>0.52941467674107923</v>
      </c>
      <c r="P2790" s="2"/>
    </row>
    <row r="2791" spans="1:16" x14ac:dyDescent="0.2">
      <c r="A2791" s="1">
        <v>9</v>
      </c>
      <c r="B2791">
        <v>4.9666665763422406</v>
      </c>
      <c r="C2791">
        <v>4.9780439670128533</v>
      </c>
      <c r="D2791">
        <f t="shared" si="219"/>
        <v>9.9447105433550931</v>
      </c>
      <c r="E2791">
        <v>3.5</v>
      </c>
      <c r="F2791">
        <v>4.5</v>
      </c>
      <c r="G2791">
        <f t="shared" si="215"/>
        <v>8</v>
      </c>
      <c r="H2791">
        <f t="shared" si="216"/>
        <v>1</v>
      </c>
      <c r="I2791">
        <f t="shared" si="216"/>
        <v>1</v>
      </c>
      <c r="J2791">
        <f t="shared" si="217"/>
        <v>1</v>
      </c>
      <c r="K2791">
        <f t="shared" si="218"/>
        <v>1.4666665763422406</v>
      </c>
      <c r="L2791">
        <f t="shared" si="218"/>
        <v>0.47804396701285334</v>
      </c>
      <c r="M2791">
        <f t="shared" si="218"/>
        <v>1.9447105433550931</v>
      </c>
      <c r="P2791" s="2"/>
    </row>
    <row r="2792" spans="1:16" x14ac:dyDescent="0.2">
      <c r="A2792" s="1">
        <v>0</v>
      </c>
      <c r="B2792">
        <v>4.1518459259421183</v>
      </c>
      <c r="C2792">
        <v>4.0822324067420626</v>
      </c>
      <c r="D2792">
        <f t="shared" si="219"/>
        <v>8.2340783326841809</v>
      </c>
      <c r="E2792">
        <v>8.5</v>
      </c>
      <c r="F2792">
        <v>8.5</v>
      </c>
      <c r="G2792">
        <f t="shared" si="215"/>
        <v>17</v>
      </c>
      <c r="H2792">
        <f t="shared" si="216"/>
        <v>0</v>
      </c>
      <c r="I2792">
        <f t="shared" si="216"/>
        <v>0</v>
      </c>
      <c r="J2792">
        <f t="shared" si="217"/>
        <v>0</v>
      </c>
      <c r="K2792">
        <f t="shared" si="218"/>
        <v>4.3481540740578817</v>
      </c>
      <c r="L2792">
        <f t="shared" si="218"/>
        <v>4.4177675932579374</v>
      </c>
      <c r="M2792">
        <f t="shared" si="218"/>
        <v>8.7659216673158191</v>
      </c>
      <c r="P2792" s="2"/>
    </row>
    <row r="2793" spans="1:16" x14ac:dyDescent="0.2">
      <c r="A2793" s="1">
        <v>1</v>
      </c>
      <c r="B2793">
        <v>5.8119669364663906</v>
      </c>
      <c r="C2793">
        <v>4.5073449010793274</v>
      </c>
      <c r="D2793">
        <f t="shared" si="219"/>
        <v>10.319311837545719</v>
      </c>
      <c r="E2793">
        <v>0</v>
      </c>
      <c r="F2793">
        <v>0</v>
      </c>
      <c r="G2793">
        <f t="shared" si="215"/>
        <v>0</v>
      </c>
      <c r="H2793">
        <f t="shared" si="216"/>
        <v>0</v>
      </c>
      <c r="I2793">
        <f t="shared" si="216"/>
        <v>1</v>
      </c>
      <c r="J2793">
        <f t="shared" si="217"/>
        <v>0</v>
      </c>
      <c r="K2793">
        <f t="shared" si="218"/>
        <v>5.8119669364663906</v>
      </c>
      <c r="L2793">
        <f t="shared" si="218"/>
        <v>4.5073449010793274</v>
      </c>
      <c r="M2793">
        <f t="shared" si="218"/>
        <v>10.319311837545719</v>
      </c>
      <c r="P2793" s="2"/>
    </row>
    <row r="2794" spans="1:16" x14ac:dyDescent="0.2">
      <c r="A2794" s="1">
        <v>2</v>
      </c>
      <c r="B2794">
        <v>6.1762039502985591</v>
      </c>
      <c r="C2794">
        <v>9.4702014670691117</v>
      </c>
      <c r="D2794">
        <f t="shared" si="219"/>
        <v>15.646405417367671</v>
      </c>
      <c r="E2794">
        <v>9.5</v>
      </c>
      <c r="F2794">
        <v>9.5</v>
      </c>
      <c r="G2794">
        <f t="shared" si="215"/>
        <v>19</v>
      </c>
      <c r="H2794">
        <f t="shared" si="216"/>
        <v>1</v>
      </c>
      <c r="I2794">
        <f t="shared" si="216"/>
        <v>1</v>
      </c>
      <c r="J2794">
        <f t="shared" si="217"/>
        <v>1</v>
      </c>
      <c r="K2794">
        <f t="shared" si="218"/>
        <v>3.3237960497014409</v>
      </c>
      <c r="L2794">
        <f t="shared" si="218"/>
        <v>2.97985329308883E-2</v>
      </c>
      <c r="M2794">
        <f t="shared" si="218"/>
        <v>3.3535945826323292</v>
      </c>
      <c r="P2794" s="2"/>
    </row>
    <row r="2795" spans="1:16" x14ac:dyDescent="0.2">
      <c r="A2795" s="1">
        <v>3</v>
      </c>
      <c r="B2795">
        <v>3.4044454268276909</v>
      </c>
      <c r="C2795">
        <v>7.5999027159699288</v>
      </c>
      <c r="D2795">
        <f t="shared" si="219"/>
        <v>11.004348142797619</v>
      </c>
      <c r="E2795">
        <v>9</v>
      </c>
      <c r="F2795">
        <v>9</v>
      </c>
      <c r="G2795">
        <f t="shared" si="215"/>
        <v>18</v>
      </c>
      <c r="H2795">
        <f t="shared" si="216"/>
        <v>0</v>
      </c>
      <c r="I2795">
        <f t="shared" si="216"/>
        <v>1</v>
      </c>
      <c r="J2795">
        <f t="shared" si="217"/>
        <v>1</v>
      </c>
      <c r="K2795">
        <f t="shared" si="218"/>
        <v>5.5955545731723095</v>
      </c>
      <c r="L2795">
        <f t="shared" si="218"/>
        <v>1.4000972840300712</v>
      </c>
      <c r="M2795">
        <f t="shared" si="218"/>
        <v>6.9956518572023807</v>
      </c>
      <c r="P2795" s="2"/>
    </row>
    <row r="2796" spans="1:16" x14ac:dyDescent="0.2">
      <c r="A2796" s="1">
        <v>4</v>
      </c>
      <c r="B2796">
        <v>9.2204287378079819</v>
      </c>
      <c r="C2796">
        <v>6.1370839583523669</v>
      </c>
      <c r="D2796">
        <f t="shared" si="219"/>
        <v>15.357512696160349</v>
      </c>
      <c r="E2796">
        <v>3.5</v>
      </c>
      <c r="F2796">
        <v>7.5</v>
      </c>
      <c r="G2796">
        <f t="shared" si="215"/>
        <v>11</v>
      </c>
      <c r="H2796">
        <f t="shared" si="216"/>
        <v>0</v>
      </c>
      <c r="I2796">
        <f t="shared" si="216"/>
        <v>1</v>
      </c>
      <c r="J2796">
        <f t="shared" si="217"/>
        <v>1</v>
      </c>
      <c r="K2796">
        <f t="shared" si="218"/>
        <v>5.7204287378079819</v>
      </c>
      <c r="L2796">
        <f t="shared" si="218"/>
        <v>1.3629160416476331</v>
      </c>
      <c r="M2796">
        <f t="shared" si="218"/>
        <v>4.3575126961603488</v>
      </c>
      <c r="P2796" s="2"/>
    </row>
    <row r="2797" spans="1:16" x14ac:dyDescent="0.2">
      <c r="A2797" s="1">
        <v>5</v>
      </c>
      <c r="B2797">
        <v>6.7387966694591688</v>
      </c>
      <c r="C2797">
        <v>3.5367664107649288</v>
      </c>
      <c r="D2797">
        <f t="shared" si="219"/>
        <v>10.275563080224098</v>
      </c>
      <c r="E2797">
        <v>7</v>
      </c>
      <c r="F2797">
        <v>4.5</v>
      </c>
      <c r="G2797">
        <f t="shared" si="215"/>
        <v>11.5</v>
      </c>
      <c r="H2797">
        <f t="shared" si="216"/>
        <v>1</v>
      </c>
      <c r="I2797">
        <f t="shared" si="216"/>
        <v>1</v>
      </c>
      <c r="J2797">
        <f t="shared" si="217"/>
        <v>1</v>
      </c>
      <c r="K2797">
        <f t="shared" si="218"/>
        <v>0.26120333054083122</v>
      </c>
      <c r="L2797">
        <f t="shared" si="218"/>
        <v>0.96323358923507119</v>
      </c>
      <c r="M2797">
        <f t="shared" si="218"/>
        <v>1.2244369197759024</v>
      </c>
      <c r="P2797" s="2"/>
    </row>
    <row r="2798" spans="1:16" x14ac:dyDescent="0.2">
      <c r="A2798" s="1">
        <v>6</v>
      </c>
      <c r="B2798">
        <v>4.3951450928609779</v>
      </c>
      <c r="C2798">
        <v>3.9565939591926238</v>
      </c>
      <c r="D2798">
        <f t="shared" si="219"/>
        <v>8.3517390520536026</v>
      </c>
      <c r="E2798">
        <v>9</v>
      </c>
      <c r="F2798">
        <v>8</v>
      </c>
      <c r="G2798">
        <f t="shared" si="215"/>
        <v>17</v>
      </c>
      <c r="H2798">
        <f t="shared" si="216"/>
        <v>0</v>
      </c>
      <c r="I2798">
        <f t="shared" si="216"/>
        <v>0</v>
      </c>
      <c r="J2798">
        <f t="shared" si="217"/>
        <v>0</v>
      </c>
      <c r="K2798">
        <f t="shared" si="218"/>
        <v>4.6048549071390221</v>
      </c>
      <c r="L2798">
        <f t="shared" si="218"/>
        <v>4.0434060408073762</v>
      </c>
      <c r="M2798">
        <f t="shared" si="218"/>
        <v>8.6482609479463974</v>
      </c>
      <c r="P2798" s="2"/>
    </row>
    <row r="2799" spans="1:16" x14ac:dyDescent="0.2">
      <c r="A2799" s="1">
        <v>7</v>
      </c>
      <c r="B2799">
        <v>4.1006723083306253</v>
      </c>
      <c r="C2799">
        <v>6.7397433112424823</v>
      </c>
      <c r="D2799">
        <f t="shared" si="219"/>
        <v>10.840415619573108</v>
      </c>
      <c r="E2799">
        <v>7.5</v>
      </c>
      <c r="F2799">
        <v>10</v>
      </c>
      <c r="G2799">
        <f t="shared" si="215"/>
        <v>17.5</v>
      </c>
      <c r="H2799">
        <f t="shared" si="216"/>
        <v>0</v>
      </c>
      <c r="I2799">
        <f t="shared" si="216"/>
        <v>1</v>
      </c>
      <c r="J2799">
        <f t="shared" si="217"/>
        <v>1</v>
      </c>
      <c r="K2799">
        <f t="shared" si="218"/>
        <v>3.3993276916693747</v>
      </c>
      <c r="L2799">
        <f t="shared" si="218"/>
        <v>3.2602566887575177</v>
      </c>
      <c r="M2799">
        <f t="shared" si="218"/>
        <v>6.6595843804268924</v>
      </c>
      <c r="P2799" s="2"/>
    </row>
    <row r="2800" spans="1:16" x14ac:dyDescent="0.2">
      <c r="A2800" s="1">
        <v>8</v>
      </c>
      <c r="B2800">
        <v>5.3333332912198728</v>
      </c>
      <c r="C2800">
        <v>6.3888540434362326</v>
      </c>
      <c r="D2800">
        <f t="shared" si="219"/>
        <v>11.722187334656105</v>
      </c>
      <c r="E2800">
        <v>3.5</v>
      </c>
      <c r="F2800">
        <v>4.5</v>
      </c>
      <c r="G2800">
        <f t="shared" si="215"/>
        <v>8</v>
      </c>
      <c r="H2800">
        <f t="shared" si="216"/>
        <v>0</v>
      </c>
      <c r="I2800">
        <f t="shared" si="216"/>
        <v>0</v>
      </c>
      <c r="J2800">
        <f t="shared" si="217"/>
        <v>0</v>
      </c>
      <c r="K2800">
        <f t="shared" si="218"/>
        <v>1.8333332912198728</v>
      </c>
      <c r="L2800">
        <f t="shared" si="218"/>
        <v>1.8888540434362326</v>
      </c>
      <c r="M2800">
        <f t="shared" si="218"/>
        <v>3.7221873346561054</v>
      </c>
      <c r="P2800" s="2"/>
    </row>
    <row r="2801" spans="1:16" x14ac:dyDescent="0.2">
      <c r="A2801" s="1">
        <v>9</v>
      </c>
      <c r="B2801">
        <v>5.3333332912198728</v>
      </c>
      <c r="C2801">
        <v>3.7127719533702299</v>
      </c>
      <c r="D2801">
        <f t="shared" si="219"/>
        <v>9.0461052445901018</v>
      </c>
      <c r="E2801">
        <v>0.5</v>
      </c>
      <c r="F2801">
        <v>5</v>
      </c>
      <c r="G2801">
        <f t="shared" si="215"/>
        <v>5.5</v>
      </c>
      <c r="H2801">
        <f t="shared" si="216"/>
        <v>0</v>
      </c>
      <c r="I2801">
        <f t="shared" si="216"/>
        <v>0</v>
      </c>
      <c r="J2801">
        <f t="shared" si="217"/>
        <v>1</v>
      </c>
      <c r="K2801">
        <f t="shared" si="218"/>
        <v>4.8333332912198728</v>
      </c>
      <c r="L2801">
        <f t="shared" si="218"/>
        <v>1.2872280466297701</v>
      </c>
      <c r="M2801">
        <f t="shared" si="218"/>
        <v>3.5461052445901018</v>
      </c>
      <c r="P2801" s="2"/>
    </row>
    <row r="2802" spans="1:16" x14ac:dyDescent="0.2">
      <c r="A2802" s="1">
        <v>0</v>
      </c>
      <c r="B2802">
        <v>6.9740631350211739</v>
      </c>
      <c r="C2802">
        <v>7.488824254566067</v>
      </c>
      <c r="D2802">
        <f t="shared" si="219"/>
        <v>14.462887389587241</v>
      </c>
      <c r="E2802">
        <v>3.5</v>
      </c>
      <c r="F2802">
        <v>4</v>
      </c>
      <c r="G2802">
        <f t="shared" si="215"/>
        <v>7.5</v>
      </c>
      <c r="H2802">
        <f t="shared" si="216"/>
        <v>0</v>
      </c>
      <c r="I2802">
        <f t="shared" si="216"/>
        <v>0</v>
      </c>
      <c r="J2802">
        <f t="shared" si="217"/>
        <v>0</v>
      </c>
      <c r="K2802">
        <f t="shared" si="218"/>
        <v>3.4740631350211739</v>
      </c>
      <c r="L2802">
        <f t="shared" si="218"/>
        <v>3.488824254566067</v>
      </c>
      <c r="M2802">
        <f t="shared" si="218"/>
        <v>6.962887389587241</v>
      </c>
      <c r="P2802" s="2"/>
    </row>
    <row r="2803" spans="1:16" x14ac:dyDescent="0.2">
      <c r="A2803" s="1">
        <v>1</v>
      </c>
      <c r="B2803">
        <v>3.791141684607819E-6</v>
      </c>
      <c r="C2803">
        <v>4.6234192212486684</v>
      </c>
      <c r="D2803">
        <f t="shared" si="219"/>
        <v>4.6234230123903535</v>
      </c>
      <c r="E2803">
        <v>0</v>
      </c>
      <c r="F2803">
        <v>0</v>
      </c>
      <c r="G2803">
        <f t="shared" si="215"/>
        <v>0</v>
      </c>
      <c r="H2803">
        <f t="shared" si="216"/>
        <v>1</v>
      </c>
      <c r="I2803">
        <f t="shared" si="216"/>
        <v>1</v>
      </c>
      <c r="J2803">
        <f t="shared" si="217"/>
        <v>1</v>
      </c>
      <c r="K2803">
        <f t="shared" si="218"/>
        <v>3.791141684607819E-6</v>
      </c>
      <c r="L2803">
        <f t="shared" si="218"/>
        <v>4.6234192212486684</v>
      </c>
      <c r="M2803">
        <f t="shared" si="218"/>
        <v>4.6234230123903535</v>
      </c>
      <c r="P2803" s="2"/>
    </row>
    <row r="2804" spans="1:16" x14ac:dyDescent="0.2">
      <c r="A2804" s="1">
        <v>2</v>
      </c>
      <c r="B2804">
        <v>6.4046547793631294</v>
      </c>
      <c r="C2804">
        <v>8.6621470553451942</v>
      </c>
      <c r="D2804">
        <f t="shared" si="219"/>
        <v>15.066801834708324</v>
      </c>
      <c r="E2804">
        <v>3.5</v>
      </c>
      <c r="F2804">
        <v>5.5</v>
      </c>
      <c r="G2804">
        <f t="shared" si="215"/>
        <v>9</v>
      </c>
      <c r="H2804">
        <f t="shared" si="216"/>
        <v>0</v>
      </c>
      <c r="I2804">
        <f t="shared" si="216"/>
        <v>1</v>
      </c>
      <c r="J2804">
        <f t="shared" si="217"/>
        <v>0</v>
      </c>
      <c r="K2804">
        <f t="shared" si="218"/>
        <v>2.9046547793631294</v>
      </c>
      <c r="L2804">
        <f t="shared" si="218"/>
        <v>3.1621470553451942</v>
      </c>
      <c r="M2804">
        <f t="shared" si="218"/>
        <v>6.0668018347083237</v>
      </c>
      <c r="P2804" s="2"/>
    </row>
    <row r="2805" spans="1:16" x14ac:dyDescent="0.2">
      <c r="A2805" s="1">
        <v>3</v>
      </c>
      <c r="B2805">
        <v>8.8103314099206749</v>
      </c>
      <c r="C2805">
        <v>9.1036073970167806</v>
      </c>
      <c r="D2805">
        <f t="shared" si="219"/>
        <v>17.913938806937455</v>
      </c>
      <c r="E2805">
        <v>3.5</v>
      </c>
      <c r="F2805">
        <v>7.5</v>
      </c>
      <c r="G2805">
        <f t="shared" si="215"/>
        <v>11</v>
      </c>
      <c r="H2805">
        <f t="shared" si="216"/>
        <v>0</v>
      </c>
      <c r="I2805">
        <f t="shared" si="216"/>
        <v>1</v>
      </c>
      <c r="J2805">
        <f t="shared" si="217"/>
        <v>1</v>
      </c>
      <c r="K2805">
        <f t="shared" si="218"/>
        <v>5.3103314099206749</v>
      </c>
      <c r="L2805">
        <f t="shared" si="218"/>
        <v>1.6036073970167806</v>
      </c>
      <c r="M2805">
        <f t="shared" si="218"/>
        <v>6.9139388069374554</v>
      </c>
      <c r="P2805" s="2"/>
    </row>
    <row r="2806" spans="1:16" x14ac:dyDescent="0.2">
      <c r="A2806" s="1">
        <v>4</v>
      </c>
      <c r="B2806">
        <v>5.1342441124895748</v>
      </c>
      <c r="C2806">
        <v>2.1221724119746961</v>
      </c>
      <c r="D2806">
        <f t="shared" si="219"/>
        <v>7.2564165244642709</v>
      </c>
      <c r="E2806">
        <v>6</v>
      </c>
      <c r="F2806">
        <v>4.5</v>
      </c>
      <c r="G2806">
        <f t="shared" si="215"/>
        <v>10.5</v>
      </c>
      <c r="H2806">
        <f t="shared" si="216"/>
        <v>1</v>
      </c>
      <c r="I2806">
        <f t="shared" si="216"/>
        <v>1</v>
      </c>
      <c r="J2806">
        <f t="shared" si="217"/>
        <v>0</v>
      </c>
      <c r="K2806">
        <f t="shared" si="218"/>
        <v>0.8657558875104252</v>
      </c>
      <c r="L2806">
        <f t="shared" si="218"/>
        <v>2.3778275880253039</v>
      </c>
      <c r="M2806">
        <f t="shared" si="218"/>
        <v>3.2435834755357291</v>
      </c>
      <c r="P2806" s="2"/>
    </row>
    <row r="2807" spans="1:16" x14ac:dyDescent="0.2">
      <c r="A2807" s="1">
        <v>5</v>
      </c>
      <c r="B2807">
        <v>7.5749113864489832</v>
      </c>
      <c r="C2807">
        <v>4.0347192433285999</v>
      </c>
      <c r="D2807">
        <f t="shared" si="219"/>
        <v>11.609630629777584</v>
      </c>
      <c r="E2807">
        <v>7</v>
      </c>
      <c r="F2807">
        <v>9</v>
      </c>
      <c r="G2807">
        <f t="shared" si="215"/>
        <v>16</v>
      </c>
      <c r="H2807">
        <f t="shared" si="216"/>
        <v>1</v>
      </c>
      <c r="I2807">
        <f t="shared" si="216"/>
        <v>0</v>
      </c>
      <c r="J2807">
        <f t="shared" si="217"/>
        <v>1</v>
      </c>
      <c r="K2807">
        <f t="shared" si="218"/>
        <v>0.57491138644898321</v>
      </c>
      <c r="L2807">
        <f t="shared" si="218"/>
        <v>4.9652807566714001</v>
      </c>
      <c r="M2807">
        <f t="shared" si="218"/>
        <v>4.390369370222416</v>
      </c>
      <c r="P2807" s="2"/>
    </row>
    <row r="2808" spans="1:16" x14ac:dyDescent="0.2">
      <c r="A2808" s="1">
        <v>6</v>
      </c>
      <c r="B2808">
        <v>6.1854000995929166</v>
      </c>
      <c r="C2808">
        <v>4.3312697630459471</v>
      </c>
      <c r="D2808">
        <f t="shared" si="219"/>
        <v>10.516669862638864</v>
      </c>
      <c r="E2808">
        <v>7</v>
      </c>
      <c r="F2808">
        <v>4.5</v>
      </c>
      <c r="G2808">
        <f t="shared" si="215"/>
        <v>11.5</v>
      </c>
      <c r="H2808">
        <f t="shared" si="216"/>
        <v>1</v>
      </c>
      <c r="I2808">
        <f t="shared" si="216"/>
        <v>1</v>
      </c>
      <c r="J2808">
        <f t="shared" si="217"/>
        <v>1</v>
      </c>
      <c r="K2808">
        <f t="shared" si="218"/>
        <v>0.81459990040708341</v>
      </c>
      <c r="L2808">
        <f t="shared" si="218"/>
        <v>0.16873023695405287</v>
      </c>
      <c r="M2808">
        <f t="shared" si="218"/>
        <v>0.98333013736113628</v>
      </c>
      <c r="P2808" s="2"/>
    </row>
    <row r="2809" spans="1:16" x14ac:dyDescent="0.2">
      <c r="A2809" s="1">
        <v>7</v>
      </c>
      <c r="B2809">
        <v>4.7375897375222191</v>
      </c>
      <c r="C2809">
        <v>3.1472739840741539</v>
      </c>
      <c r="D2809">
        <f t="shared" si="219"/>
        <v>7.8848637215963731</v>
      </c>
      <c r="E2809">
        <v>9</v>
      </c>
      <c r="F2809">
        <v>9</v>
      </c>
      <c r="G2809">
        <f t="shared" si="215"/>
        <v>18</v>
      </c>
      <c r="H2809">
        <f t="shared" si="216"/>
        <v>0</v>
      </c>
      <c r="I2809">
        <f t="shared" si="216"/>
        <v>0</v>
      </c>
      <c r="J2809">
        <f t="shared" si="217"/>
        <v>0</v>
      </c>
      <c r="K2809">
        <f t="shared" si="218"/>
        <v>4.2624102624777809</v>
      </c>
      <c r="L2809">
        <f t="shared" si="218"/>
        <v>5.8527260159258461</v>
      </c>
      <c r="M2809">
        <f t="shared" si="218"/>
        <v>10.115136278403627</v>
      </c>
      <c r="P2809" s="2"/>
    </row>
    <row r="2810" spans="1:16" x14ac:dyDescent="0.2">
      <c r="A2810" s="1">
        <v>8</v>
      </c>
      <c r="B2810">
        <v>4.4332086692997041</v>
      </c>
      <c r="C2810">
        <v>4.1042896229214563</v>
      </c>
      <c r="D2810">
        <f t="shared" si="219"/>
        <v>8.5374982922211604</v>
      </c>
      <c r="E2810">
        <v>5.5</v>
      </c>
      <c r="F2810">
        <v>3</v>
      </c>
      <c r="G2810">
        <f t="shared" si="215"/>
        <v>8.5</v>
      </c>
      <c r="H2810">
        <f t="shared" si="216"/>
        <v>0</v>
      </c>
      <c r="I2810">
        <f t="shared" si="216"/>
        <v>1</v>
      </c>
      <c r="J2810">
        <f t="shared" si="217"/>
        <v>1</v>
      </c>
      <c r="K2810">
        <f t="shared" si="218"/>
        <v>1.0667913307002959</v>
      </c>
      <c r="L2810">
        <f t="shared" si="218"/>
        <v>1.1042896229214563</v>
      </c>
      <c r="M2810">
        <f t="shared" si="218"/>
        <v>3.7498292221160412E-2</v>
      </c>
      <c r="P2810" s="2"/>
    </row>
    <row r="2811" spans="1:16" x14ac:dyDescent="0.2">
      <c r="A2811" s="1">
        <v>9</v>
      </c>
      <c r="B2811">
        <v>3.955282040702901</v>
      </c>
      <c r="C2811">
        <v>5.1053429042011116</v>
      </c>
      <c r="D2811">
        <f t="shared" si="219"/>
        <v>9.0606249449040135</v>
      </c>
      <c r="E2811">
        <v>3.75</v>
      </c>
      <c r="F2811">
        <v>6</v>
      </c>
      <c r="G2811">
        <f t="shared" si="215"/>
        <v>9.75</v>
      </c>
      <c r="H2811">
        <f t="shared" si="216"/>
        <v>1</v>
      </c>
      <c r="I2811">
        <f t="shared" si="216"/>
        <v>1</v>
      </c>
      <c r="J2811">
        <f t="shared" si="217"/>
        <v>1</v>
      </c>
      <c r="K2811">
        <f t="shared" si="218"/>
        <v>0.20528204070290101</v>
      </c>
      <c r="L2811">
        <f t="shared" si="218"/>
        <v>0.89465709579888841</v>
      </c>
      <c r="M2811">
        <f t="shared" si="218"/>
        <v>0.68937505509598651</v>
      </c>
      <c r="P2811" s="2"/>
    </row>
    <row r="2812" spans="1:16" x14ac:dyDescent="0.2">
      <c r="A2812" s="1">
        <v>0</v>
      </c>
      <c r="B2812">
        <v>7.4454714777046727</v>
      </c>
      <c r="C2812">
        <v>3.620204663102419</v>
      </c>
      <c r="D2812">
        <f t="shared" si="219"/>
        <v>11.065676140807092</v>
      </c>
      <c r="E2812">
        <v>3.5</v>
      </c>
      <c r="F2812">
        <v>2</v>
      </c>
      <c r="G2812">
        <f t="shared" si="215"/>
        <v>5.5</v>
      </c>
      <c r="H2812">
        <f t="shared" si="216"/>
        <v>0</v>
      </c>
      <c r="I2812">
        <f t="shared" si="216"/>
        <v>1</v>
      </c>
      <c r="J2812">
        <f t="shared" si="217"/>
        <v>0</v>
      </c>
      <c r="K2812">
        <f t="shared" si="218"/>
        <v>3.9454714777046727</v>
      </c>
      <c r="L2812">
        <f t="shared" si="218"/>
        <v>1.620204663102419</v>
      </c>
      <c r="M2812">
        <f t="shared" si="218"/>
        <v>5.5656761408070921</v>
      </c>
      <c r="P2812" s="2"/>
    </row>
    <row r="2813" spans="1:16" x14ac:dyDescent="0.2">
      <c r="A2813" s="1">
        <v>1</v>
      </c>
      <c r="B2813">
        <v>6.9251171861755978</v>
      </c>
      <c r="C2813">
        <v>5.4590154743767343</v>
      </c>
      <c r="D2813">
        <f t="shared" si="219"/>
        <v>12.384132660552332</v>
      </c>
      <c r="E2813">
        <v>7</v>
      </c>
      <c r="F2813">
        <v>8</v>
      </c>
      <c r="G2813">
        <f t="shared" si="215"/>
        <v>15</v>
      </c>
      <c r="H2813">
        <f t="shared" si="216"/>
        <v>1</v>
      </c>
      <c r="I2813">
        <f t="shared" si="216"/>
        <v>1</v>
      </c>
      <c r="J2813">
        <f t="shared" si="217"/>
        <v>1</v>
      </c>
      <c r="K2813">
        <f t="shared" si="218"/>
        <v>7.4882813824402206E-2</v>
      </c>
      <c r="L2813">
        <f t="shared" si="218"/>
        <v>2.5409845256232657</v>
      </c>
      <c r="M2813">
        <f t="shared" si="218"/>
        <v>2.6158673394476679</v>
      </c>
      <c r="P2813" s="2"/>
    </row>
    <row r="2814" spans="1:16" x14ac:dyDescent="0.2">
      <c r="A2814" s="1">
        <v>2</v>
      </c>
      <c r="B2814">
        <v>5.2301072135703199</v>
      </c>
      <c r="C2814">
        <v>6.8108257342185761</v>
      </c>
      <c r="D2814">
        <f t="shared" si="219"/>
        <v>12.040932947788896</v>
      </c>
      <c r="E2814">
        <v>0</v>
      </c>
      <c r="F2814">
        <v>0</v>
      </c>
      <c r="G2814">
        <f t="shared" si="215"/>
        <v>0</v>
      </c>
      <c r="H2814">
        <f t="shared" si="216"/>
        <v>0</v>
      </c>
      <c r="I2814">
        <f t="shared" si="216"/>
        <v>0</v>
      </c>
      <c r="J2814">
        <f t="shared" si="217"/>
        <v>0</v>
      </c>
      <c r="K2814">
        <f t="shared" si="218"/>
        <v>5.2301072135703199</v>
      </c>
      <c r="L2814">
        <f t="shared" si="218"/>
        <v>6.8108257342185761</v>
      </c>
      <c r="M2814">
        <f t="shared" si="218"/>
        <v>12.040932947788896</v>
      </c>
      <c r="P2814" s="2"/>
    </row>
    <row r="2815" spans="1:16" x14ac:dyDescent="0.2">
      <c r="A2815" s="1">
        <v>3</v>
      </c>
      <c r="B2815">
        <v>4.4999990516787669</v>
      </c>
      <c r="C2815">
        <v>4.5407013256107396</v>
      </c>
      <c r="D2815">
        <f t="shared" si="219"/>
        <v>9.0407003772895074</v>
      </c>
      <c r="E2815">
        <v>2.5</v>
      </c>
      <c r="F2815">
        <v>1</v>
      </c>
      <c r="G2815">
        <f t="shared" si="215"/>
        <v>3.5</v>
      </c>
      <c r="H2815">
        <f t="shared" si="216"/>
        <v>1</v>
      </c>
      <c r="I2815">
        <f t="shared" si="216"/>
        <v>1</v>
      </c>
      <c r="J2815">
        <f t="shared" si="217"/>
        <v>1</v>
      </c>
      <c r="K2815">
        <f t="shared" si="218"/>
        <v>1.9999990516787669</v>
      </c>
      <c r="L2815">
        <f t="shared" si="218"/>
        <v>3.5407013256107396</v>
      </c>
      <c r="M2815">
        <f t="shared" si="218"/>
        <v>5.5407003772895074</v>
      </c>
      <c r="P2815" s="2"/>
    </row>
    <row r="2816" spans="1:16" x14ac:dyDescent="0.2">
      <c r="A2816" s="1">
        <v>4</v>
      </c>
      <c r="B2816">
        <v>3.561562768877649</v>
      </c>
      <c r="C2816">
        <v>1.758607675987621</v>
      </c>
      <c r="D2816">
        <f t="shared" si="219"/>
        <v>5.32017044486527</v>
      </c>
      <c r="E2816">
        <v>9</v>
      </c>
      <c r="F2816">
        <v>9</v>
      </c>
      <c r="G2816">
        <f t="shared" si="215"/>
        <v>18</v>
      </c>
      <c r="H2816">
        <f t="shared" si="216"/>
        <v>0</v>
      </c>
      <c r="I2816">
        <f t="shared" si="216"/>
        <v>0</v>
      </c>
      <c r="J2816">
        <f t="shared" si="217"/>
        <v>0</v>
      </c>
      <c r="K2816">
        <f t="shared" si="218"/>
        <v>5.438437231122351</v>
      </c>
      <c r="L2816">
        <f t="shared" si="218"/>
        <v>7.241392324012379</v>
      </c>
      <c r="M2816">
        <f t="shared" si="218"/>
        <v>12.679829555134731</v>
      </c>
      <c r="P2816" s="2"/>
    </row>
    <row r="2817" spans="1:16" x14ac:dyDescent="0.2">
      <c r="A2817" s="1">
        <v>5</v>
      </c>
      <c r="B2817">
        <v>6.3160487482304646</v>
      </c>
      <c r="C2817">
        <v>8.8642446314929177</v>
      </c>
      <c r="D2817">
        <f t="shared" si="219"/>
        <v>15.180293379723382</v>
      </c>
      <c r="E2817">
        <v>2.5</v>
      </c>
      <c r="F2817">
        <v>0</v>
      </c>
      <c r="G2817">
        <f t="shared" si="215"/>
        <v>2.5</v>
      </c>
      <c r="H2817">
        <f t="shared" si="216"/>
        <v>0</v>
      </c>
      <c r="I2817">
        <f t="shared" si="216"/>
        <v>0</v>
      </c>
      <c r="J2817">
        <f t="shared" si="217"/>
        <v>0</v>
      </c>
      <c r="K2817">
        <f t="shared" si="218"/>
        <v>3.8160487482304646</v>
      </c>
      <c r="L2817">
        <f t="shared" si="218"/>
        <v>8.8642446314929177</v>
      </c>
      <c r="M2817">
        <f t="shared" si="218"/>
        <v>12.680293379723382</v>
      </c>
      <c r="P2817" s="2"/>
    </row>
    <row r="2818" spans="1:16" x14ac:dyDescent="0.2">
      <c r="A2818" s="1">
        <v>6</v>
      </c>
      <c r="B2818">
        <v>5.4568067581422994</v>
      </c>
      <c r="C2818">
        <v>5.2682474821409766</v>
      </c>
      <c r="D2818">
        <f t="shared" si="219"/>
        <v>10.725054240283276</v>
      </c>
      <c r="E2818">
        <v>6.5</v>
      </c>
      <c r="F2818">
        <v>6</v>
      </c>
      <c r="G2818">
        <f t="shared" ref="G2818:G2881" si="220">F2818+E2818</f>
        <v>12.5</v>
      </c>
      <c r="H2818">
        <f t="shared" ref="H2818:I2881" si="221">IF(OR(AND(B2818&gt;=5,E2818&gt;=5),AND(B2818&lt;5,E2818&lt;5)),1,0)</f>
        <v>1</v>
      </c>
      <c r="I2818">
        <f t="shared" si="221"/>
        <v>1</v>
      </c>
      <c r="J2818">
        <f t="shared" ref="J2818:J2881" si="222">IF(OR(AND(D2818&gt;=10,G2818&gt;=10),AND(D2818&lt;10,G2818&lt;10)),1,0)</f>
        <v>1</v>
      </c>
      <c r="K2818">
        <f t="shared" ref="K2818:M2881" si="223">ABS(B2818-E2818)</f>
        <v>1.0431932418577006</v>
      </c>
      <c r="L2818">
        <f t="shared" si="223"/>
        <v>0.7317525178590234</v>
      </c>
      <c r="M2818">
        <f t="shared" si="223"/>
        <v>1.774945759716724</v>
      </c>
      <c r="P2818" s="2"/>
    </row>
    <row r="2819" spans="1:16" x14ac:dyDescent="0.2">
      <c r="A2819" s="1">
        <v>7</v>
      </c>
      <c r="B2819">
        <v>4.6428571904281348</v>
      </c>
      <c r="C2819">
        <v>2.3077008396370742</v>
      </c>
      <c r="D2819">
        <f t="shared" ref="D2819:D2882" si="224">C2819+B2819</f>
        <v>6.950558030065209</v>
      </c>
      <c r="E2819">
        <v>7</v>
      </c>
      <c r="F2819">
        <v>9.5</v>
      </c>
      <c r="G2819">
        <f t="shared" si="220"/>
        <v>16.5</v>
      </c>
      <c r="H2819">
        <f t="shared" si="221"/>
        <v>0</v>
      </c>
      <c r="I2819">
        <f t="shared" si="221"/>
        <v>0</v>
      </c>
      <c r="J2819">
        <f t="shared" si="222"/>
        <v>0</v>
      </c>
      <c r="K2819">
        <f t="shared" si="223"/>
        <v>2.3571428095718652</v>
      </c>
      <c r="L2819">
        <f t="shared" si="223"/>
        <v>7.1922991603629258</v>
      </c>
      <c r="M2819">
        <f t="shared" si="223"/>
        <v>9.5494419699347901</v>
      </c>
      <c r="P2819" s="2"/>
    </row>
    <row r="2820" spans="1:16" x14ac:dyDescent="0.2">
      <c r="A2820" s="1">
        <v>8</v>
      </c>
      <c r="B2820">
        <v>4.6428571904281348</v>
      </c>
      <c r="C2820">
        <v>5.0874409420572544</v>
      </c>
      <c r="D2820">
        <f t="shared" si="224"/>
        <v>9.7302981324853892</v>
      </c>
      <c r="E2820">
        <v>6</v>
      </c>
      <c r="F2820">
        <v>4</v>
      </c>
      <c r="G2820">
        <f t="shared" si="220"/>
        <v>10</v>
      </c>
      <c r="H2820">
        <f t="shared" si="221"/>
        <v>0</v>
      </c>
      <c r="I2820">
        <f t="shared" si="221"/>
        <v>0</v>
      </c>
      <c r="J2820">
        <f t="shared" si="222"/>
        <v>0</v>
      </c>
      <c r="K2820">
        <f t="shared" si="223"/>
        <v>1.3571428095718652</v>
      </c>
      <c r="L2820">
        <f t="shared" si="223"/>
        <v>1.0874409420572544</v>
      </c>
      <c r="M2820">
        <f t="shared" si="223"/>
        <v>0.26970186751461078</v>
      </c>
      <c r="P2820" s="2"/>
    </row>
    <row r="2821" spans="1:16" x14ac:dyDescent="0.2">
      <c r="A2821" s="1">
        <v>9</v>
      </c>
      <c r="B2821">
        <v>4.6428571904281348</v>
      </c>
      <c r="C2821">
        <v>1.307635420595582</v>
      </c>
      <c r="D2821">
        <f t="shared" si="224"/>
        <v>5.9504926110237166</v>
      </c>
      <c r="E2821">
        <v>6</v>
      </c>
      <c r="F2821">
        <v>1</v>
      </c>
      <c r="G2821">
        <f t="shared" si="220"/>
        <v>7</v>
      </c>
      <c r="H2821">
        <f t="shared" si="221"/>
        <v>0</v>
      </c>
      <c r="I2821">
        <f t="shared" si="221"/>
        <v>1</v>
      </c>
      <c r="J2821">
        <f t="shared" si="222"/>
        <v>1</v>
      </c>
      <c r="K2821">
        <f t="shared" si="223"/>
        <v>1.3571428095718652</v>
      </c>
      <c r="L2821">
        <f t="shared" si="223"/>
        <v>0.30763542059558202</v>
      </c>
      <c r="M2821">
        <f t="shared" si="223"/>
        <v>1.0495073889762834</v>
      </c>
      <c r="P2821" s="2"/>
    </row>
    <row r="2822" spans="1:16" x14ac:dyDescent="0.2">
      <c r="A2822" s="1">
        <v>0</v>
      </c>
      <c r="B2822">
        <v>7.2970871785000959</v>
      </c>
      <c r="C2822">
        <v>4.5296385950877633</v>
      </c>
      <c r="D2822">
        <f t="shared" si="224"/>
        <v>11.82672577358786</v>
      </c>
      <c r="E2822">
        <v>2.5</v>
      </c>
      <c r="F2822">
        <v>5</v>
      </c>
      <c r="G2822">
        <f t="shared" si="220"/>
        <v>7.5</v>
      </c>
      <c r="H2822">
        <f t="shared" si="221"/>
        <v>0</v>
      </c>
      <c r="I2822">
        <f t="shared" si="221"/>
        <v>0</v>
      </c>
      <c r="J2822">
        <f t="shared" si="222"/>
        <v>0</v>
      </c>
      <c r="K2822">
        <f t="shared" si="223"/>
        <v>4.7970871785000959</v>
      </c>
      <c r="L2822">
        <f t="shared" si="223"/>
        <v>0.47036140491223666</v>
      </c>
      <c r="M2822">
        <f t="shared" si="223"/>
        <v>4.3267257735878601</v>
      </c>
      <c r="P2822" s="2"/>
    </row>
    <row r="2823" spans="1:16" x14ac:dyDescent="0.2">
      <c r="A2823" s="1">
        <v>1</v>
      </c>
      <c r="B2823">
        <v>5.1071426828317703</v>
      </c>
      <c r="C2823">
        <v>7.733310167060222</v>
      </c>
      <c r="D2823">
        <f t="shared" si="224"/>
        <v>12.840452849891992</v>
      </c>
      <c r="E2823">
        <v>0</v>
      </c>
      <c r="F2823">
        <v>0</v>
      </c>
      <c r="G2823">
        <f t="shared" si="220"/>
        <v>0</v>
      </c>
      <c r="H2823">
        <f t="shared" si="221"/>
        <v>0</v>
      </c>
      <c r="I2823">
        <f t="shared" si="221"/>
        <v>0</v>
      </c>
      <c r="J2823">
        <f t="shared" si="222"/>
        <v>0</v>
      </c>
      <c r="K2823">
        <f t="shared" si="223"/>
        <v>5.1071426828317703</v>
      </c>
      <c r="L2823">
        <f t="shared" si="223"/>
        <v>7.733310167060222</v>
      </c>
      <c r="M2823">
        <f t="shared" si="223"/>
        <v>12.840452849891992</v>
      </c>
      <c r="P2823" s="2"/>
    </row>
    <row r="2824" spans="1:16" x14ac:dyDescent="0.2">
      <c r="A2824" s="1">
        <v>2</v>
      </c>
      <c r="B2824">
        <v>3.8558657206968401</v>
      </c>
      <c r="C2824">
        <v>5.6605349112047154</v>
      </c>
      <c r="D2824">
        <f t="shared" si="224"/>
        <v>9.5164006319015559</v>
      </c>
      <c r="E2824">
        <v>4.5</v>
      </c>
      <c r="F2824">
        <v>7.5</v>
      </c>
      <c r="G2824">
        <f t="shared" si="220"/>
        <v>12</v>
      </c>
      <c r="H2824">
        <f t="shared" si="221"/>
        <v>1</v>
      </c>
      <c r="I2824">
        <f t="shared" si="221"/>
        <v>1</v>
      </c>
      <c r="J2824">
        <f t="shared" si="222"/>
        <v>0</v>
      </c>
      <c r="K2824">
        <f t="shared" si="223"/>
        <v>0.64413427930315992</v>
      </c>
      <c r="L2824">
        <f t="shared" si="223"/>
        <v>1.8394650887952846</v>
      </c>
      <c r="M2824">
        <f t="shared" si="223"/>
        <v>2.4835993680984441</v>
      </c>
      <c r="P2824" s="2"/>
    </row>
    <row r="2825" spans="1:16" x14ac:dyDescent="0.2">
      <c r="A2825" s="1">
        <v>3</v>
      </c>
      <c r="B2825">
        <v>9.0032062649037385</v>
      </c>
      <c r="C2825">
        <v>8.1776703360459937</v>
      </c>
      <c r="D2825">
        <f t="shared" si="224"/>
        <v>17.18087660094973</v>
      </c>
      <c r="E2825">
        <v>3</v>
      </c>
      <c r="F2825">
        <v>5</v>
      </c>
      <c r="G2825">
        <f t="shared" si="220"/>
        <v>8</v>
      </c>
      <c r="H2825">
        <f t="shared" si="221"/>
        <v>0</v>
      </c>
      <c r="I2825">
        <f t="shared" si="221"/>
        <v>1</v>
      </c>
      <c r="J2825">
        <f t="shared" si="222"/>
        <v>0</v>
      </c>
      <c r="K2825">
        <f t="shared" si="223"/>
        <v>6.0032062649037385</v>
      </c>
      <c r="L2825">
        <f t="shared" si="223"/>
        <v>3.1776703360459937</v>
      </c>
      <c r="M2825">
        <f t="shared" si="223"/>
        <v>9.1808766009497305</v>
      </c>
      <c r="P2825" s="2"/>
    </row>
    <row r="2826" spans="1:16" x14ac:dyDescent="0.2">
      <c r="A2826" s="1">
        <v>4</v>
      </c>
      <c r="B2826">
        <v>4.3784898343356913</v>
      </c>
      <c r="C2826">
        <v>8.0691515154258013</v>
      </c>
      <c r="D2826">
        <f t="shared" si="224"/>
        <v>12.447641349761494</v>
      </c>
      <c r="E2826">
        <v>0</v>
      </c>
      <c r="F2826">
        <v>0</v>
      </c>
      <c r="G2826">
        <f t="shared" si="220"/>
        <v>0</v>
      </c>
      <c r="H2826">
        <f t="shared" si="221"/>
        <v>1</v>
      </c>
      <c r="I2826">
        <f t="shared" si="221"/>
        <v>0</v>
      </c>
      <c r="J2826">
        <f t="shared" si="222"/>
        <v>0</v>
      </c>
      <c r="K2826">
        <f t="shared" si="223"/>
        <v>4.3784898343356913</v>
      </c>
      <c r="L2826">
        <f t="shared" si="223"/>
        <v>8.0691515154258013</v>
      </c>
      <c r="M2826">
        <f t="shared" si="223"/>
        <v>12.447641349761494</v>
      </c>
      <c r="P2826" s="2"/>
    </row>
    <row r="2827" spans="1:16" x14ac:dyDescent="0.2">
      <c r="A2827" s="1">
        <v>5</v>
      </c>
      <c r="B2827">
        <v>4.9340770484041343</v>
      </c>
      <c r="C2827">
        <v>8.8311526098887008</v>
      </c>
      <c r="D2827">
        <f t="shared" si="224"/>
        <v>13.765229658292835</v>
      </c>
      <c r="E2827">
        <v>5.5</v>
      </c>
      <c r="F2827">
        <v>6</v>
      </c>
      <c r="G2827">
        <f t="shared" si="220"/>
        <v>11.5</v>
      </c>
      <c r="H2827">
        <f t="shared" si="221"/>
        <v>0</v>
      </c>
      <c r="I2827">
        <f t="shared" si="221"/>
        <v>1</v>
      </c>
      <c r="J2827">
        <f t="shared" si="222"/>
        <v>1</v>
      </c>
      <c r="K2827">
        <f t="shared" si="223"/>
        <v>0.5659229515958657</v>
      </c>
      <c r="L2827">
        <f t="shared" si="223"/>
        <v>2.8311526098887008</v>
      </c>
      <c r="M2827">
        <f t="shared" si="223"/>
        <v>2.2652296582928351</v>
      </c>
      <c r="P2827" s="2"/>
    </row>
    <row r="2828" spans="1:16" x14ac:dyDescent="0.2">
      <c r="A2828" s="1">
        <v>6</v>
      </c>
      <c r="B2828">
        <v>3.852977293670532</v>
      </c>
      <c r="C2828">
        <v>4.4801633308026751</v>
      </c>
      <c r="D2828">
        <f t="shared" si="224"/>
        <v>8.3331406244732076</v>
      </c>
      <c r="E2828">
        <v>6.5</v>
      </c>
      <c r="F2828">
        <v>6</v>
      </c>
      <c r="G2828">
        <f t="shared" si="220"/>
        <v>12.5</v>
      </c>
      <c r="H2828">
        <f t="shared" si="221"/>
        <v>0</v>
      </c>
      <c r="I2828">
        <f t="shared" si="221"/>
        <v>0</v>
      </c>
      <c r="J2828">
        <f t="shared" si="222"/>
        <v>0</v>
      </c>
      <c r="K2828">
        <f t="shared" si="223"/>
        <v>2.647022706329468</v>
      </c>
      <c r="L2828">
        <f t="shared" si="223"/>
        <v>1.5198366691973249</v>
      </c>
      <c r="M2828">
        <f t="shared" si="223"/>
        <v>4.1668593755267924</v>
      </c>
      <c r="P2828" s="2"/>
    </row>
    <row r="2829" spans="1:16" x14ac:dyDescent="0.2">
      <c r="A2829" s="1">
        <v>7</v>
      </c>
      <c r="B2829">
        <v>4.2274433720894233</v>
      </c>
      <c r="C2829">
        <v>6.6968894642169152</v>
      </c>
      <c r="D2829">
        <f t="shared" si="224"/>
        <v>10.924332836306338</v>
      </c>
      <c r="E2829">
        <v>5</v>
      </c>
      <c r="F2829">
        <v>6</v>
      </c>
      <c r="G2829">
        <f t="shared" si="220"/>
        <v>11</v>
      </c>
      <c r="H2829">
        <f t="shared" si="221"/>
        <v>0</v>
      </c>
      <c r="I2829">
        <f t="shared" si="221"/>
        <v>1</v>
      </c>
      <c r="J2829">
        <f t="shared" si="222"/>
        <v>1</v>
      </c>
      <c r="K2829">
        <f t="shared" si="223"/>
        <v>0.77255662791057667</v>
      </c>
      <c r="L2829">
        <f t="shared" si="223"/>
        <v>0.69688946421691522</v>
      </c>
      <c r="M2829">
        <f t="shared" si="223"/>
        <v>7.5667163693662332E-2</v>
      </c>
      <c r="P2829" s="2"/>
    </row>
    <row r="2830" spans="1:16" x14ac:dyDescent="0.2">
      <c r="A2830" s="1">
        <v>8</v>
      </c>
      <c r="B2830">
        <v>5.1071426828317703</v>
      </c>
      <c r="C2830">
        <v>0.30305250340342632</v>
      </c>
      <c r="D2830">
        <f t="shared" si="224"/>
        <v>5.4101951862351969</v>
      </c>
      <c r="E2830">
        <v>6.5</v>
      </c>
      <c r="F2830">
        <v>5.5</v>
      </c>
      <c r="G2830">
        <f t="shared" si="220"/>
        <v>12</v>
      </c>
      <c r="H2830">
        <f t="shared" si="221"/>
        <v>1</v>
      </c>
      <c r="I2830">
        <f t="shared" si="221"/>
        <v>0</v>
      </c>
      <c r="J2830">
        <f t="shared" si="222"/>
        <v>0</v>
      </c>
      <c r="K2830">
        <f t="shared" si="223"/>
        <v>1.3928573171682297</v>
      </c>
      <c r="L2830">
        <f t="shared" si="223"/>
        <v>5.1969474965965734</v>
      </c>
      <c r="M2830">
        <f t="shared" si="223"/>
        <v>6.5898048137648031</v>
      </c>
      <c r="P2830" s="2"/>
    </row>
    <row r="2831" spans="1:16" x14ac:dyDescent="0.2">
      <c r="A2831" s="1">
        <v>9</v>
      </c>
      <c r="B2831">
        <v>5.1071426828317703</v>
      </c>
      <c r="C2831">
        <v>7.7835667063004541</v>
      </c>
      <c r="D2831">
        <f t="shared" si="224"/>
        <v>12.890709389132224</v>
      </c>
      <c r="E2831">
        <v>6</v>
      </c>
      <c r="F2831">
        <v>5</v>
      </c>
      <c r="G2831">
        <f t="shared" si="220"/>
        <v>11</v>
      </c>
      <c r="H2831">
        <f t="shared" si="221"/>
        <v>1</v>
      </c>
      <c r="I2831">
        <f t="shared" si="221"/>
        <v>1</v>
      </c>
      <c r="J2831">
        <f t="shared" si="222"/>
        <v>1</v>
      </c>
      <c r="K2831">
        <f t="shared" si="223"/>
        <v>0.89285731716822969</v>
      </c>
      <c r="L2831">
        <f t="shared" si="223"/>
        <v>2.7835667063004541</v>
      </c>
      <c r="M2831">
        <f t="shared" si="223"/>
        <v>1.8907093891322244</v>
      </c>
      <c r="P2831" s="2"/>
    </row>
    <row r="2832" spans="1:16" x14ac:dyDescent="0.2">
      <c r="A2832" s="1">
        <v>0</v>
      </c>
      <c r="B2832">
        <v>5.7127826909810242</v>
      </c>
      <c r="C2832">
        <v>4.8884266860960661</v>
      </c>
      <c r="D2832">
        <f t="shared" si="224"/>
        <v>10.60120937707709</v>
      </c>
      <c r="E2832">
        <v>2</v>
      </c>
      <c r="F2832">
        <v>6</v>
      </c>
      <c r="G2832">
        <f t="shared" si="220"/>
        <v>8</v>
      </c>
      <c r="H2832">
        <f t="shared" si="221"/>
        <v>0</v>
      </c>
      <c r="I2832">
        <f t="shared" si="221"/>
        <v>0</v>
      </c>
      <c r="J2832">
        <f t="shared" si="222"/>
        <v>0</v>
      </c>
      <c r="K2832">
        <f t="shared" si="223"/>
        <v>3.7127826909810242</v>
      </c>
      <c r="L2832">
        <f t="shared" si="223"/>
        <v>1.1115733139039339</v>
      </c>
      <c r="M2832">
        <f t="shared" si="223"/>
        <v>2.6012093770770903</v>
      </c>
      <c r="P2832" s="2"/>
    </row>
    <row r="2833" spans="1:16" x14ac:dyDescent="0.2">
      <c r="A2833" s="1">
        <v>1</v>
      </c>
      <c r="B2833">
        <v>4.6249998355667401</v>
      </c>
      <c r="C2833">
        <v>1.1132291937007339</v>
      </c>
      <c r="D2833">
        <f t="shared" si="224"/>
        <v>5.7382290292674742</v>
      </c>
      <c r="E2833">
        <v>10</v>
      </c>
      <c r="F2833">
        <v>3.5</v>
      </c>
      <c r="G2833">
        <f t="shared" si="220"/>
        <v>13.5</v>
      </c>
      <c r="H2833">
        <f t="shared" si="221"/>
        <v>0</v>
      </c>
      <c r="I2833">
        <f t="shared" si="221"/>
        <v>1</v>
      </c>
      <c r="J2833">
        <f t="shared" si="222"/>
        <v>0</v>
      </c>
      <c r="K2833">
        <f t="shared" si="223"/>
        <v>5.3750001644332599</v>
      </c>
      <c r="L2833">
        <f t="shared" si="223"/>
        <v>2.3867708062992659</v>
      </c>
      <c r="M2833">
        <f t="shared" si="223"/>
        <v>7.7617709707325258</v>
      </c>
      <c r="P2833" s="2"/>
    </row>
    <row r="2834" spans="1:16" x14ac:dyDescent="0.2">
      <c r="A2834" s="1">
        <v>2</v>
      </c>
      <c r="B2834">
        <v>4.9495626723056656</v>
      </c>
      <c r="C2834">
        <v>5.6492862781785647</v>
      </c>
      <c r="D2834">
        <f t="shared" si="224"/>
        <v>10.59884895048423</v>
      </c>
      <c r="E2834">
        <v>5</v>
      </c>
      <c r="F2834">
        <v>3</v>
      </c>
      <c r="G2834">
        <f t="shared" si="220"/>
        <v>8</v>
      </c>
      <c r="H2834">
        <f t="shared" si="221"/>
        <v>0</v>
      </c>
      <c r="I2834">
        <f t="shared" si="221"/>
        <v>0</v>
      </c>
      <c r="J2834">
        <f t="shared" si="222"/>
        <v>0</v>
      </c>
      <c r="K2834">
        <f t="shared" si="223"/>
        <v>5.04373276943344E-2</v>
      </c>
      <c r="L2834">
        <f t="shared" si="223"/>
        <v>2.6492862781785647</v>
      </c>
      <c r="M2834">
        <f t="shared" si="223"/>
        <v>2.5988489504842303</v>
      </c>
      <c r="P2834" s="2"/>
    </row>
    <row r="2835" spans="1:16" x14ac:dyDescent="0.2">
      <c r="A2835" s="1">
        <v>3</v>
      </c>
      <c r="B2835">
        <v>-6.7862270268779714E-7</v>
      </c>
      <c r="C2835">
        <v>4.6238121852524268</v>
      </c>
      <c r="D2835">
        <f t="shared" si="224"/>
        <v>4.6238115066297238</v>
      </c>
      <c r="E2835">
        <v>0</v>
      </c>
      <c r="F2835">
        <v>0</v>
      </c>
      <c r="G2835">
        <f t="shared" si="220"/>
        <v>0</v>
      </c>
      <c r="H2835">
        <f t="shared" si="221"/>
        <v>1</v>
      </c>
      <c r="I2835">
        <f t="shared" si="221"/>
        <v>1</v>
      </c>
      <c r="J2835">
        <f t="shared" si="222"/>
        <v>1</v>
      </c>
      <c r="K2835">
        <f t="shared" si="223"/>
        <v>6.7862270268779714E-7</v>
      </c>
      <c r="L2835">
        <f t="shared" si="223"/>
        <v>4.6238121852524268</v>
      </c>
      <c r="M2835">
        <f t="shared" si="223"/>
        <v>4.6238115066297238</v>
      </c>
      <c r="P2835" s="2"/>
    </row>
    <row r="2836" spans="1:16" x14ac:dyDescent="0.2">
      <c r="A2836" s="1">
        <v>4</v>
      </c>
      <c r="B2836">
        <v>3.8019021476955088</v>
      </c>
      <c r="C2836">
        <v>4.4637867636573194</v>
      </c>
      <c r="D2836">
        <f t="shared" si="224"/>
        <v>8.2656889113528287</v>
      </c>
      <c r="E2836">
        <v>0</v>
      </c>
      <c r="F2836">
        <v>0</v>
      </c>
      <c r="G2836">
        <f t="shared" si="220"/>
        <v>0</v>
      </c>
      <c r="H2836">
        <f t="shared" si="221"/>
        <v>1</v>
      </c>
      <c r="I2836">
        <f t="shared" si="221"/>
        <v>1</v>
      </c>
      <c r="J2836">
        <f t="shared" si="222"/>
        <v>1</v>
      </c>
      <c r="K2836">
        <f t="shared" si="223"/>
        <v>3.8019021476955088</v>
      </c>
      <c r="L2836">
        <f t="shared" si="223"/>
        <v>4.4637867636573194</v>
      </c>
      <c r="M2836">
        <f t="shared" si="223"/>
        <v>8.2656889113528287</v>
      </c>
      <c r="P2836" s="2"/>
    </row>
    <row r="2837" spans="1:16" x14ac:dyDescent="0.2">
      <c r="A2837" s="1">
        <v>5</v>
      </c>
      <c r="B2837">
        <v>4.3195361127512779</v>
      </c>
      <c r="C2837">
        <v>5.7909926830922096</v>
      </c>
      <c r="D2837">
        <f t="shared" si="224"/>
        <v>10.110528795843488</v>
      </c>
      <c r="E2837">
        <v>5</v>
      </c>
      <c r="F2837">
        <v>5.5</v>
      </c>
      <c r="G2837">
        <f t="shared" si="220"/>
        <v>10.5</v>
      </c>
      <c r="H2837">
        <f t="shared" si="221"/>
        <v>0</v>
      </c>
      <c r="I2837">
        <f t="shared" si="221"/>
        <v>1</v>
      </c>
      <c r="J2837">
        <f t="shared" si="222"/>
        <v>1</v>
      </c>
      <c r="K2837">
        <f t="shared" si="223"/>
        <v>0.68046388724872209</v>
      </c>
      <c r="L2837">
        <f t="shared" si="223"/>
        <v>0.2909926830922096</v>
      </c>
      <c r="M2837">
        <f t="shared" si="223"/>
        <v>0.38947120415651248</v>
      </c>
      <c r="P2837" s="2"/>
    </row>
    <row r="2838" spans="1:16" x14ac:dyDescent="0.2">
      <c r="A2838" s="1">
        <v>6</v>
      </c>
      <c r="B2838">
        <v>5.2437341269577038</v>
      </c>
      <c r="C2838">
        <v>0.5173765656308762</v>
      </c>
      <c r="D2838">
        <f t="shared" si="224"/>
        <v>5.7611106925885798</v>
      </c>
      <c r="E2838">
        <v>0</v>
      </c>
      <c r="F2838">
        <v>0</v>
      </c>
      <c r="G2838">
        <f t="shared" si="220"/>
        <v>0</v>
      </c>
      <c r="H2838">
        <f t="shared" si="221"/>
        <v>0</v>
      </c>
      <c r="I2838">
        <f t="shared" si="221"/>
        <v>1</v>
      </c>
      <c r="J2838">
        <f t="shared" si="222"/>
        <v>1</v>
      </c>
      <c r="K2838">
        <f t="shared" si="223"/>
        <v>5.2437341269577038</v>
      </c>
      <c r="L2838">
        <f t="shared" si="223"/>
        <v>0.5173765656308762</v>
      </c>
      <c r="M2838">
        <f t="shared" si="223"/>
        <v>5.7611106925885798</v>
      </c>
      <c r="P2838" s="2"/>
    </row>
    <row r="2839" spans="1:16" x14ac:dyDescent="0.2">
      <c r="A2839" s="1">
        <v>7</v>
      </c>
      <c r="B2839">
        <v>3.9430472919831878</v>
      </c>
      <c r="C2839">
        <v>6.3782148520383783</v>
      </c>
      <c r="D2839">
        <f t="shared" si="224"/>
        <v>10.321262144021567</v>
      </c>
      <c r="E2839">
        <v>7</v>
      </c>
      <c r="F2839">
        <v>9</v>
      </c>
      <c r="G2839">
        <f t="shared" si="220"/>
        <v>16</v>
      </c>
      <c r="H2839">
        <f t="shared" si="221"/>
        <v>0</v>
      </c>
      <c r="I2839">
        <f t="shared" si="221"/>
        <v>1</v>
      </c>
      <c r="J2839">
        <f t="shared" si="222"/>
        <v>1</v>
      </c>
      <c r="K2839">
        <f t="shared" si="223"/>
        <v>3.0569527080168122</v>
      </c>
      <c r="L2839">
        <f t="shared" si="223"/>
        <v>2.6217851479616217</v>
      </c>
      <c r="M2839">
        <f t="shared" si="223"/>
        <v>5.6787378559784329</v>
      </c>
      <c r="P2839" s="2"/>
    </row>
    <row r="2840" spans="1:16" x14ac:dyDescent="0.2">
      <c r="A2840" s="1">
        <v>8</v>
      </c>
      <c r="B2840">
        <v>3.7176640351662851</v>
      </c>
      <c r="C2840">
        <v>6.9642847190048132</v>
      </c>
      <c r="D2840">
        <f t="shared" si="224"/>
        <v>10.681948754171099</v>
      </c>
      <c r="E2840">
        <v>8.5</v>
      </c>
      <c r="F2840">
        <v>8.5</v>
      </c>
      <c r="G2840">
        <f t="shared" si="220"/>
        <v>17</v>
      </c>
      <c r="H2840">
        <f t="shared" si="221"/>
        <v>0</v>
      </c>
      <c r="I2840">
        <f t="shared" si="221"/>
        <v>1</v>
      </c>
      <c r="J2840">
        <f t="shared" si="222"/>
        <v>1</v>
      </c>
      <c r="K2840">
        <f t="shared" si="223"/>
        <v>4.7823359648337149</v>
      </c>
      <c r="L2840">
        <f t="shared" si="223"/>
        <v>1.5357152809951868</v>
      </c>
      <c r="M2840">
        <f t="shared" si="223"/>
        <v>6.3180512458289009</v>
      </c>
      <c r="P2840" s="2"/>
    </row>
    <row r="2841" spans="1:16" x14ac:dyDescent="0.2">
      <c r="A2841" s="1">
        <v>9</v>
      </c>
      <c r="B2841">
        <v>5.6801213919198803</v>
      </c>
      <c r="C2841">
        <v>3.6281255622968271</v>
      </c>
      <c r="D2841">
        <f t="shared" si="224"/>
        <v>9.3082469542167079</v>
      </c>
      <c r="E2841">
        <v>6.5</v>
      </c>
      <c r="F2841">
        <v>6</v>
      </c>
      <c r="G2841">
        <f t="shared" si="220"/>
        <v>12.5</v>
      </c>
      <c r="H2841">
        <f t="shared" si="221"/>
        <v>1</v>
      </c>
      <c r="I2841">
        <f t="shared" si="221"/>
        <v>0</v>
      </c>
      <c r="J2841">
        <f t="shared" si="222"/>
        <v>0</v>
      </c>
      <c r="K2841">
        <f t="shared" si="223"/>
        <v>0.8198786080801197</v>
      </c>
      <c r="L2841">
        <f t="shared" si="223"/>
        <v>2.3718744377031729</v>
      </c>
      <c r="M2841">
        <f t="shared" si="223"/>
        <v>3.1917530457832921</v>
      </c>
      <c r="P2841" s="2"/>
    </row>
    <row r="2842" spans="1:16" x14ac:dyDescent="0.2">
      <c r="A2842" s="1">
        <v>0</v>
      </c>
      <c r="B2842">
        <v>5.3214284039538624</v>
      </c>
      <c r="C2842">
        <v>0.1156557435542223</v>
      </c>
      <c r="D2842">
        <f t="shared" si="224"/>
        <v>5.4370841475080844</v>
      </c>
      <c r="E2842">
        <v>0</v>
      </c>
      <c r="F2842">
        <v>0</v>
      </c>
      <c r="G2842">
        <f t="shared" si="220"/>
        <v>0</v>
      </c>
      <c r="H2842">
        <f t="shared" si="221"/>
        <v>0</v>
      </c>
      <c r="I2842">
        <f t="shared" si="221"/>
        <v>1</v>
      </c>
      <c r="J2842">
        <f t="shared" si="222"/>
        <v>1</v>
      </c>
      <c r="K2842">
        <f t="shared" si="223"/>
        <v>5.3214284039538624</v>
      </c>
      <c r="L2842">
        <f t="shared" si="223"/>
        <v>0.1156557435542223</v>
      </c>
      <c r="M2842">
        <f t="shared" si="223"/>
        <v>5.4370841475080844</v>
      </c>
      <c r="P2842" s="2"/>
    </row>
    <row r="2843" spans="1:16" x14ac:dyDescent="0.2">
      <c r="A2843" s="1">
        <v>1</v>
      </c>
      <c r="B2843">
        <v>-1.0487252371817951E-6</v>
      </c>
      <c r="C2843">
        <v>4.6242323242992516</v>
      </c>
      <c r="D2843">
        <f t="shared" si="224"/>
        <v>4.6242312755740143</v>
      </c>
      <c r="E2843">
        <v>0</v>
      </c>
      <c r="F2843">
        <v>0</v>
      </c>
      <c r="G2843">
        <f t="shared" si="220"/>
        <v>0</v>
      </c>
      <c r="H2843">
        <f t="shared" si="221"/>
        <v>1</v>
      </c>
      <c r="I2843">
        <f t="shared" si="221"/>
        <v>1</v>
      </c>
      <c r="J2843">
        <f t="shared" si="222"/>
        <v>1</v>
      </c>
      <c r="K2843">
        <f t="shared" si="223"/>
        <v>1.0487252371817951E-6</v>
      </c>
      <c r="L2843">
        <f t="shared" si="223"/>
        <v>4.6242323242992516</v>
      </c>
      <c r="M2843">
        <f t="shared" si="223"/>
        <v>4.6242312755740143</v>
      </c>
      <c r="P2843" s="2"/>
    </row>
    <row r="2844" spans="1:16" x14ac:dyDescent="0.2">
      <c r="A2844" s="1">
        <v>2</v>
      </c>
      <c r="B2844">
        <v>5.4796776414434838</v>
      </c>
      <c r="C2844">
        <v>5.0532952554557804</v>
      </c>
      <c r="D2844">
        <f t="shared" si="224"/>
        <v>10.532972896899263</v>
      </c>
      <c r="E2844">
        <v>4</v>
      </c>
      <c r="F2844">
        <v>2</v>
      </c>
      <c r="G2844">
        <f t="shared" si="220"/>
        <v>6</v>
      </c>
      <c r="H2844">
        <f t="shared" si="221"/>
        <v>0</v>
      </c>
      <c r="I2844">
        <f t="shared" si="221"/>
        <v>0</v>
      </c>
      <c r="J2844">
        <f t="shared" si="222"/>
        <v>0</v>
      </c>
      <c r="K2844">
        <f t="shared" si="223"/>
        <v>1.4796776414434838</v>
      </c>
      <c r="L2844">
        <f t="shared" si="223"/>
        <v>3.0532952554557804</v>
      </c>
      <c r="M2844">
        <f t="shared" si="223"/>
        <v>4.5329728968992633</v>
      </c>
      <c r="P2844" s="2"/>
    </row>
    <row r="2845" spans="1:16" x14ac:dyDescent="0.2">
      <c r="A2845" s="1">
        <v>3</v>
      </c>
      <c r="B2845">
        <v>7.1518500251158406</v>
      </c>
      <c r="C2845">
        <v>8.1634664813966946</v>
      </c>
      <c r="D2845">
        <f t="shared" si="224"/>
        <v>15.315316506512534</v>
      </c>
      <c r="E2845">
        <v>3.5</v>
      </c>
      <c r="F2845">
        <v>5.5</v>
      </c>
      <c r="G2845">
        <f t="shared" si="220"/>
        <v>9</v>
      </c>
      <c r="H2845">
        <f t="shared" si="221"/>
        <v>0</v>
      </c>
      <c r="I2845">
        <f t="shared" si="221"/>
        <v>1</v>
      </c>
      <c r="J2845">
        <f t="shared" si="222"/>
        <v>0</v>
      </c>
      <c r="K2845">
        <f t="shared" si="223"/>
        <v>3.6518500251158406</v>
      </c>
      <c r="L2845">
        <f t="shared" si="223"/>
        <v>2.6634664813966946</v>
      </c>
      <c r="M2845">
        <f t="shared" si="223"/>
        <v>6.3153165065125343</v>
      </c>
      <c r="P2845" s="2"/>
    </row>
    <row r="2846" spans="1:16" x14ac:dyDescent="0.2">
      <c r="A2846" s="1">
        <v>4</v>
      </c>
      <c r="B2846">
        <v>2.5000021877656291</v>
      </c>
      <c r="C2846">
        <v>8.5951859866763005</v>
      </c>
      <c r="D2846">
        <f t="shared" si="224"/>
        <v>11.09518817444193</v>
      </c>
      <c r="E2846">
        <v>4.5</v>
      </c>
      <c r="F2846">
        <v>2</v>
      </c>
      <c r="G2846">
        <f t="shared" si="220"/>
        <v>6.5</v>
      </c>
      <c r="H2846">
        <f t="shared" si="221"/>
        <v>1</v>
      </c>
      <c r="I2846">
        <f t="shared" si="221"/>
        <v>0</v>
      </c>
      <c r="J2846">
        <f t="shared" si="222"/>
        <v>0</v>
      </c>
      <c r="K2846">
        <f t="shared" si="223"/>
        <v>1.9999978122343709</v>
      </c>
      <c r="L2846">
        <f t="shared" si="223"/>
        <v>6.5951859866763005</v>
      </c>
      <c r="M2846">
        <f t="shared" si="223"/>
        <v>4.5951881744419296</v>
      </c>
      <c r="P2846" s="2"/>
    </row>
    <row r="2847" spans="1:16" x14ac:dyDescent="0.2">
      <c r="A2847" s="1">
        <v>5</v>
      </c>
      <c r="B2847">
        <v>6.5956656358100796</v>
      </c>
      <c r="C2847">
        <v>7.6372129479477646</v>
      </c>
      <c r="D2847">
        <f t="shared" si="224"/>
        <v>14.232878583757845</v>
      </c>
      <c r="E2847">
        <v>4</v>
      </c>
      <c r="F2847">
        <v>1</v>
      </c>
      <c r="G2847">
        <f t="shared" si="220"/>
        <v>5</v>
      </c>
      <c r="H2847">
        <f t="shared" si="221"/>
        <v>0</v>
      </c>
      <c r="I2847">
        <f t="shared" si="221"/>
        <v>0</v>
      </c>
      <c r="J2847">
        <f t="shared" si="222"/>
        <v>0</v>
      </c>
      <c r="K2847">
        <f t="shared" si="223"/>
        <v>2.5956656358100796</v>
      </c>
      <c r="L2847">
        <f t="shared" si="223"/>
        <v>6.6372129479477646</v>
      </c>
      <c r="M2847">
        <f t="shared" si="223"/>
        <v>9.2328785837578451</v>
      </c>
      <c r="P2847" s="2"/>
    </row>
    <row r="2848" spans="1:16" x14ac:dyDescent="0.2">
      <c r="A2848" s="1">
        <v>6</v>
      </c>
      <c r="B2848">
        <v>4.4977119721675516</v>
      </c>
      <c r="C2848">
        <v>6.2556498536156981</v>
      </c>
      <c r="D2848">
        <f t="shared" si="224"/>
        <v>10.75336182578325</v>
      </c>
      <c r="E2848">
        <v>5.5</v>
      </c>
      <c r="F2848">
        <v>6</v>
      </c>
      <c r="G2848">
        <f t="shared" si="220"/>
        <v>11.5</v>
      </c>
      <c r="H2848">
        <f t="shared" si="221"/>
        <v>0</v>
      </c>
      <c r="I2848">
        <f t="shared" si="221"/>
        <v>1</v>
      </c>
      <c r="J2848">
        <f t="shared" si="222"/>
        <v>1</v>
      </c>
      <c r="K2848">
        <f t="shared" si="223"/>
        <v>1.0022880278324484</v>
      </c>
      <c r="L2848">
        <f t="shared" si="223"/>
        <v>0.25564985361569814</v>
      </c>
      <c r="M2848">
        <f t="shared" si="223"/>
        <v>0.74663817421675027</v>
      </c>
      <c r="P2848" s="2"/>
    </row>
    <row r="2849" spans="1:16" x14ac:dyDescent="0.2">
      <c r="A2849" s="1">
        <v>7</v>
      </c>
      <c r="B2849">
        <v>3.9470669213584291</v>
      </c>
      <c r="C2849">
        <v>4.1238962483874868</v>
      </c>
      <c r="D2849">
        <f t="shared" si="224"/>
        <v>8.0709631697459159</v>
      </c>
      <c r="E2849">
        <v>4.5</v>
      </c>
      <c r="F2849">
        <v>6</v>
      </c>
      <c r="G2849">
        <f t="shared" si="220"/>
        <v>10.5</v>
      </c>
      <c r="H2849">
        <f t="shared" si="221"/>
        <v>1</v>
      </c>
      <c r="I2849">
        <f t="shared" si="221"/>
        <v>0</v>
      </c>
      <c r="J2849">
        <f t="shared" si="222"/>
        <v>0</v>
      </c>
      <c r="K2849">
        <f t="shared" si="223"/>
        <v>0.55293307864157093</v>
      </c>
      <c r="L2849">
        <f t="shared" si="223"/>
        <v>1.8761037516125132</v>
      </c>
      <c r="M2849">
        <f t="shared" si="223"/>
        <v>2.4290368302540841</v>
      </c>
      <c r="P2849" s="2"/>
    </row>
    <row r="2850" spans="1:16" x14ac:dyDescent="0.2">
      <c r="A2850" s="1">
        <v>8</v>
      </c>
      <c r="B2850">
        <v>5.3214284039538624</v>
      </c>
      <c r="C2850">
        <v>6.3992522974220636</v>
      </c>
      <c r="D2850">
        <f t="shared" si="224"/>
        <v>11.720680701375926</v>
      </c>
      <c r="E2850">
        <v>6</v>
      </c>
      <c r="F2850">
        <v>4</v>
      </c>
      <c r="G2850">
        <f t="shared" si="220"/>
        <v>10</v>
      </c>
      <c r="H2850">
        <f t="shared" si="221"/>
        <v>1</v>
      </c>
      <c r="I2850">
        <f t="shared" si="221"/>
        <v>0</v>
      </c>
      <c r="J2850">
        <f t="shared" si="222"/>
        <v>1</v>
      </c>
      <c r="K2850">
        <f t="shared" si="223"/>
        <v>0.67857159604613759</v>
      </c>
      <c r="L2850">
        <f t="shared" si="223"/>
        <v>2.3992522974220636</v>
      </c>
      <c r="M2850">
        <f t="shared" si="223"/>
        <v>1.720680701375926</v>
      </c>
      <c r="P2850" s="2"/>
    </row>
    <row r="2851" spans="1:16" x14ac:dyDescent="0.2">
      <c r="A2851" s="1">
        <v>9</v>
      </c>
      <c r="B2851">
        <v>5.3214284039538624</v>
      </c>
      <c r="C2851">
        <v>7.9061729963824341</v>
      </c>
      <c r="D2851">
        <f t="shared" si="224"/>
        <v>13.227601400336297</v>
      </c>
      <c r="E2851">
        <v>3.5</v>
      </c>
      <c r="F2851">
        <v>4.5</v>
      </c>
      <c r="G2851">
        <f t="shared" si="220"/>
        <v>8</v>
      </c>
      <c r="H2851">
        <f t="shared" si="221"/>
        <v>0</v>
      </c>
      <c r="I2851">
        <f t="shared" si="221"/>
        <v>0</v>
      </c>
      <c r="J2851">
        <f t="shared" si="222"/>
        <v>0</v>
      </c>
      <c r="K2851">
        <f t="shared" si="223"/>
        <v>1.8214284039538624</v>
      </c>
      <c r="L2851">
        <f t="shared" si="223"/>
        <v>3.4061729963824341</v>
      </c>
      <c r="M2851">
        <f t="shared" si="223"/>
        <v>5.2276014003362974</v>
      </c>
      <c r="P2851" s="2"/>
    </row>
    <row r="2852" spans="1:16" x14ac:dyDescent="0.2">
      <c r="A2852" s="1">
        <v>0</v>
      </c>
      <c r="B2852">
        <v>5.7892060247036339</v>
      </c>
      <c r="C2852">
        <v>2.3822235752144301</v>
      </c>
      <c r="D2852">
        <f t="shared" si="224"/>
        <v>8.1714295999180635</v>
      </c>
      <c r="E2852">
        <v>3.5</v>
      </c>
      <c r="F2852">
        <v>2</v>
      </c>
      <c r="G2852">
        <f t="shared" si="220"/>
        <v>5.5</v>
      </c>
      <c r="H2852">
        <f t="shared" si="221"/>
        <v>0</v>
      </c>
      <c r="I2852">
        <f t="shared" si="221"/>
        <v>1</v>
      </c>
      <c r="J2852">
        <f t="shared" si="222"/>
        <v>1</v>
      </c>
      <c r="K2852">
        <f t="shared" si="223"/>
        <v>2.2892060247036339</v>
      </c>
      <c r="L2852">
        <f t="shared" si="223"/>
        <v>0.38222357521443007</v>
      </c>
      <c r="M2852">
        <f t="shared" si="223"/>
        <v>2.6714295999180635</v>
      </c>
      <c r="P2852" s="2"/>
    </row>
    <row r="2853" spans="1:16" x14ac:dyDescent="0.2">
      <c r="A2853" s="1">
        <v>1</v>
      </c>
      <c r="B2853">
        <v>3.4792633372764978</v>
      </c>
      <c r="C2853">
        <v>7.8766432054817939</v>
      </c>
      <c r="D2853">
        <f t="shared" si="224"/>
        <v>11.355906542758291</v>
      </c>
      <c r="E2853">
        <v>8.5</v>
      </c>
      <c r="F2853">
        <v>5.5</v>
      </c>
      <c r="G2853">
        <f t="shared" si="220"/>
        <v>14</v>
      </c>
      <c r="H2853">
        <f t="shared" si="221"/>
        <v>0</v>
      </c>
      <c r="I2853">
        <f t="shared" si="221"/>
        <v>1</v>
      </c>
      <c r="J2853">
        <f t="shared" si="222"/>
        <v>1</v>
      </c>
      <c r="K2853">
        <f t="shared" si="223"/>
        <v>5.0207366627235022</v>
      </c>
      <c r="L2853">
        <f t="shared" si="223"/>
        <v>2.3766432054817939</v>
      </c>
      <c r="M2853">
        <f t="shared" si="223"/>
        <v>2.6440934572417092</v>
      </c>
      <c r="P2853" s="2"/>
    </row>
    <row r="2854" spans="1:16" x14ac:dyDescent="0.2">
      <c r="A2854" s="1">
        <v>2</v>
      </c>
      <c r="B2854">
        <v>2.372244678444019</v>
      </c>
      <c r="C2854">
        <v>6.1115446589795601</v>
      </c>
      <c r="D2854">
        <f t="shared" si="224"/>
        <v>8.4837893374235787</v>
      </c>
      <c r="E2854">
        <v>8.5</v>
      </c>
      <c r="F2854">
        <v>8.5</v>
      </c>
      <c r="G2854">
        <f t="shared" si="220"/>
        <v>17</v>
      </c>
      <c r="H2854">
        <f t="shared" si="221"/>
        <v>0</v>
      </c>
      <c r="I2854">
        <f t="shared" si="221"/>
        <v>1</v>
      </c>
      <c r="J2854">
        <f t="shared" si="222"/>
        <v>0</v>
      </c>
      <c r="K2854">
        <f t="shared" si="223"/>
        <v>6.1277553215559806</v>
      </c>
      <c r="L2854">
        <f t="shared" si="223"/>
        <v>2.3884553410204399</v>
      </c>
      <c r="M2854">
        <f t="shared" si="223"/>
        <v>8.5162106625764213</v>
      </c>
      <c r="P2854" s="2"/>
    </row>
    <row r="2855" spans="1:16" x14ac:dyDescent="0.2">
      <c r="A2855" s="1">
        <v>3</v>
      </c>
      <c r="B2855">
        <v>5.0327972364292446</v>
      </c>
      <c r="C2855">
        <v>8.6192712118778232</v>
      </c>
      <c r="D2855">
        <f t="shared" si="224"/>
        <v>13.652068448307068</v>
      </c>
      <c r="E2855">
        <v>0</v>
      </c>
      <c r="F2855">
        <v>0</v>
      </c>
      <c r="G2855">
        <f t="shared" si="220"/>
        <v>0</v>
      </c>
      <c r="H2855">
        <f t="shared" si="221"/>
        <v>0</v>
      </c>
      <c r="I2855">
        <f t="shared" si="221"/>
        <v>0</v>
      </c>
      <c r="J2855">
        <f t="shared" si="222"/>
        <v>0</v>
      </c>
      <c r="K2855">
        <f t="shared" si="223"/>
        <v>5.0327972364292446</v>
      </c>
      <c r="L2855">
        <f t="shared" si="223"/>
        <v>8.6192712118778232</v>
      </c>
      <c r="M2855">
        <f t="shared" si="223"/>
        <v>13.652068448307068</v>
      </c>
      <c r="P2855" s="2"/>
    </row>
    <row r="2856" spans="1:16" x14ac:dyDescent="0.2">
      <c r="A2856" s="1">
        <v>4</v>
      </c>
      <c r="B2856">
        <v>3.4845085950966799</v>
      </c>
      <c r="C2856">
        <v>3.698124108598023</v>
      </c>
      <c r="D2856">
        <f t="shared" si="224"/>
        <v>7.1826327036947024</v>
      </c>
      <c r="E2856">
        <v>5.5</v>
      </c>
      <c r="F2856">
        <v>7.5</v>
      </c>
      <c r="G2856">
        <f t="shared" si="220"/>
        <v>13</v>
      </c>
      <c r="H2856">
        <f t="shared" si="221"/>
        <v>0</v>
      </c>
      <c r="I2856">
        <f t="shared" si="221"/>
        <v>0</v>
      </c>
      <c r="J2856">
        <f t="shared" si="222"/>
        <v>0</v>
      </c>
      <c r="K2856">
        <f t="shared" si="223"/>
        <v>2.0154914049033201</v>
      </c>
      <c r="L2856">
        <f t="shared" si="223"/>
        <v>3.801875891401977</v>
      </c>
      <c r="M2856">
        <f t="shared" si="223"/>
        <v>5.8173672963052976</v>
      </c>
      <c r="P2856" s="2"/>
    </row>
    <row r="2857" spans="1:16" x14ac:dyDescent="0.2">
      <c r="A2857" s="1">
        <v>5</v>
      </c>
      <c r="B2857">
        <v>4.7131924558394562</v>
      </c>
      <c r="C2857">
        <v>4.0788488056100389</v>
      </c>
      <c r="D2857">
        <f t="shared" si="224"/>
        <v>8.7920412614494943</v>
      </c>
      <c r="E2857">
        <v>5</v>
      </c>
      <c r="F2857">
        <v>5.5</v>
      </c>
      <c r="G2857">
        <f t="shared" si="220"/>
        <v>10.5</v>
      </c>
      <c r="H2857">
        <f t="shared" si="221"/>
        <v>0</v>
      </c>
      <c r="I2857">
        <f t="shared" si="221"/>
        <v>0</v>
      </c>
      <c r="J2857">
        <f t="shared" si="222"/>
        <v>0</v>
      </c>
      <c r="K2857">
        <f t="shared" si="223"/>
        <v>0.28680754416054377</v>
      </c>
      <c r="L2857">
        <f t="shared" si="223"/>
        <v>1.4211511943899611</v>
      </c>
      <c r="M2857">
        <f t="shared" si="223"/>
        <v>1.7079587385505057</v>
      </c>
      <c r="P2857" s="2"/>
    </row>
    <row r="2858" spans="1:16" x14ac:dyDescent="0.2">
      <c r="A2858" s="1">
        <v>6</v>
      </c>
      <c r="B2858">
        <v>9.0517930665862014</v>
      </c>
      <c r="C2858">
        <v>6.9261510717063253</v>
      </c>
      <c r="D2858">
        <f t="shared" si="224"/>
        <v>15.977944138292527</v>
      </c>
      <c r="E2858">
        <v>3.5</v>
      </c>
      <c r="F2858">
        <v>7.5</v>
      </c>
      <c r="G2858">
        <f t="shared" si="220"/>
        <v>11</v>
      </c>
      <c r="H2858">
        <f t="shared" si="221"/>
        <v>0</v>
      </c>
      <c r="I2858">
        <f t="shared" si="221"/>
        <v>1</v>
      </c>
      <c r="J2858">
        <f t="shared" si="222"/>
        <v>1</v>
      </c>
      <c r="K2858">
        <f t="shared" si="223"/>
        <v>5.5517930665862014</v>
      </c>
      <c r="L2858">
        <f t="shared" si="223"/>
        <v>0.57384892829367473</v>
      </c>
      <c r="M2858">
        <f t="shared" si="223"/>
        <v>4.9779441382925267</v>
      </c>
      <c r="P2858" s="2"/>
    </row>
    <row r="2859" spans="1:16" x14ac:dyDescent="0.2">
      <c r="A2859" s="1">
        <v>7</v>
      </c>
      <c r="B2859">
        <v>5.0714285417603007</v>
      </c>
      <c r="C2859">
        <v>5.3206083626571523</v>
      </c>
      <c r="D2859">
        <f t="shared" si="224"/>
        <v>10.392036904417452</v>
      </c>
      <c r="E2859">
        <v>4</v>
      </c>
      <c r="F2859">
        <v>7</v>
      </c>
      <c r="G2859">
        <f t="shared" si="220"/>
        <v>11</v>
      </c>
      <c r="H2859">
        <f t="shared" si="221"/>
        <v>0</v>
      </c>
      <c r="I2859">
        <f t="shared" si="221"/>
        <v>1</v>
      </c>
      <c r="J2859">
        <f t="shared" si="222"/>
        <v>1</v>
      </c>
      <c r="K2859">
        <f t="shared" si="223"/>
        <v>1.0714285417603007</v>
      </c>
      <c r="L2859">
        <f t="shared" si="223"/>
        <v>1.6793916373428477</v>
      </c>
      <c r="M2859">
        <f t="shared" si="223"/>
        <v>0.60796309558254791</v>
      </c>
      <c r="P2859" s="2"/>
    </row>
    <row r="2860" spans="1:16" x14ac:dyDescent="0.2">
      <c r="A2860" s="1">
        <v>8</v>
      </c>
      <c r="B2860">
        <v>5.0714285417603007</v>
      </c>
      <c r="C2860">
        <v>-2.5831660260125551</v>
      </c>
      <c r="D2860">
        <f t="shared" si="224"/>
        <v>2.4882625157477456</v>
      </c>
      <c r="E2860">
        <v>0</v>
      </c>
      <c r="F2860">
        <v>0</v>
      </c>
      <c r="G2860">
        <f t="shared" si="220"/>
        <v>0</v>
      </c>
      <c r="H2860">
        <f t="shared" si="221"/>
        <v>0</v>
      </c>
      <c r="I2860">
        <f t="shared" si="221"/>
        <v>1</v>
      </c>
      <c r="J2860">
        <f t="shared" si="222"/>
        <v>1</v>
      </c>
      <c r="K2860">
        <f t="shared" si="223"/>
        <v>5.0714285417603007</v>
      </c>
      <c r="L2860">
        <f t="shared" si="223"/>
        <v>2.5831660260125551</v>
      </c>
      <c r="M2860">
        <f t="shared" si="223"/>
        <v>2.4882625157477456</v>
      </c>
      <c r="P2860" s="2"/>
    </row>
    <row r="2861" spans="1:16" x14ac:dyDescent="0.2">
      <c r="A2861" s="1">
        <v>9</v>
      </c>
      <c r="B2861">
        <v>5.0714285417603007</v>
      </c>
      <c r="C2861">
        <v>2.2917985941491289E-4</v>
      </c>
      <c r="D2861">
        <f t="shared" si="224"/>
        <v>5.0716577216197152</v>
      </c>
      <c r="E2861">
        <v>9</v>
      </c>
      <c r="F2861">
        <v>0.5</v>
      </c>
      <c r="G2861">
        <f t="shared" si="220"/>
        <v>9.5</v>
      </c>
      <c r="H2861">
        <f t="shared" si="221"/>
        <v>1</v>
      </c>
      <c r="I2861">
        <f t="shared" si="221"/>
        <v>1</v>
      </c>
      <c r="J2861">
        <f t="shared" si="222"/>
        <v>1</v>
      </c>
      <c r="K2861">
        <f t="shared" si="223"/>
        <v>3.9285714582396993</v>
      </c>
      <c r="L2861">
        <f t="shared" si="223"/>
        <v>0.4997708201405851</v>
      </c>
      <c r="M2861">
        <f t="shared" si="223"/>
        <v>4.4283422783802848</v>
      </c>
      <c r="P2861" s="2"/>
    </row>
    <row r="2862" spans="1:16" x14ac:dyDescent="0.2">
      <c r="A2862" s="1">
        <v>0</v>
      </c>
      <c r="B2862">
        <v>7.2554612483320353</v>
      </c>
      <c r="C2862">
        <v>2.9859813365771939</v>
      </c>
      <c r="D2862">
        <f t="shared" si="224"/>
        <v>10.24144258490923</v>
      </c>
      <c r="E2862">
        <v>3.5</v>
      </c>
      <c r="F2862">
        <v>2</v>
      </c>
      <c r="G2862">
        <f t="shared" si="220"/>
        <v>5.5</v>
      </c>
      <c r="H2862">
        <f t="shared" si="221"/>
        <v>0</v>
      </c>
      <c r="I2862">
        <f t="shared" si="221"/>
        <v>1</v>
      </c>
      <c r="J2862">
        <f t="shared" si="222"/>
        <v>0</v>
      </c>
      <c r="K2862">
        <f t="shared" si="223"/>
        <v>3.7554612483320353</v>
      </c>
      <c r="L2862">
        <f t="shared" si="223"/>
        <v>0.98598133657719389</v>
      </c>
      <c r="M2862">
        <f t="shared" si="223"/>
        <v>4.7414425849092297</v>
      </c>
      <c r="P2862" s="2"/>
    </row>
    <row r="2863" spans="1:16" x14ac:dyDescent="0.2">
      <c r="A2863" s="1">
        <v>1</v>
      </c>
      <c r="B2863">
        <v>1.116029858630232</v>
      </c>
      <c r="C2863">
        <v>7.3848205408575023</v>
      </c>
      <c r="D2863">
        <f t="shared" si="224"/>
        <v>8.5008503994877351</v>
      </c>
      <c r="E2863">
        <v>8.5</v>
      </c>
      <c r="F2863">
        <v>5.5</v>
      </c>
      <c r="G2863">
        <f t="shared" si="220"/>
        <v>14</v>
      </c>
      <c r="H2863">
        <f t="shared" si="221"/>
        <v>0</v>
      </c>
      <c r="I2863">
        <f t="shared" si="221"/>
        <v>1</v>
      </c>
      <c r="J2863">
        <f t="shared" si="222"/>
        <v>0</v>
      </c>
      <c r="K2863">
        <f t="shared" si="223"/>
        <v>7.383970141369768</v>
      </c>
      <c r="L2863">
        <f t="shared" si="223"/>
        <v>1.8848205408575023</v>
      </c>
      <c r="M2863">
        <f t="shared" si="223"/>
        <v>5.4991496005122649</v>
      </c>
      <c r="P2863" s="2"/>
    </row>
    <row r="2864" spans="1:16" x14ac:dyDescent="0.2">
      <c r="A2864" s="1">
        <v>2</v>
      </c>
      <c r="B2864">
        <v>7.4849998014340837</v>
      </c>
      <c r="C2864">
        <v>3.7149444304855921</v>
      </c>
      <c r="D2864">
        <f t="shared" si="224"/>
        <v>11.199944231919677</v>
      </c>
      <c r="E2864">
        <v>2.5</v>
      </c>
      <c r="F2864">
        <v>5</v>
      </c>
      <c r="G2864">
        <f t="shared" si="220"/>
        <v>7.5</v>
      </c>
      <c r="H2864">
        <f t="shared" si="221"/>
        <v>0</v>
      </c>
      <c r="I2864">
        <f t="shared" si="221"/>
        <v>0</v>
      </c>
      <c r="J2864">
        <f t="shared" si="222"/>
        <v>0</v>
      </c>
      <c r="K2864">
        <f t="shared" si="223"/>
        <v>4.9849998014340837</v>
      </c>
      <c r="L2864">
        <f t="shared" si="223"/>
        <v>1.2850555695144079</v>
      </c>
      <c r="M2864">
        <f t="shared" si="223"/>
        <v>3.6999442319196767</v>
      </c>
      <c r="P2864" s="2"/>
    </row>
    <row r="2865" spans="1:16" x14ac:dyDescent="0.2">
      <c r="A2865" s="1">
        <v>3</v>
      </c>
      <c r="B2865">
        <v>5.2499999381318769</v>
      </c>
      <c r="C2865">
        <v>8.3077838019769885</v>
      </c>
      <c r="D2865">
        <f t="shared" si="224"/>
        <v>13.557783740108865</v>
      </c>
      <c r="E2865">
        <v>0</v>
      </c>
      <c r="F2865">
        <v>0</v>
      </c>
      <c r="G2865">
        <f t="shared" si="220"/>
        <v>0</v>
      </c>
      <c r="H2865">
        <f t="shared" si="221"/>
        <v>0</v>
      </c>
      <c r="I2865">
        <f t="shared" si="221"/>
        <v>0</v>
      </c>
      <c r="J2865">
        <f t="shared" si="222"/>
        <v>0</v>
      </c>
      <c r="K2865">
        <f t="shared" si="223"/>
        <v>5.2499999381318769</v>
      </c>
      <c r="L2865">
        <f t="shared" si="223"/>
        <v>8.3077838019769885</v>
      </c>
      <c r="M2865">
        <f t="shared" si="223"/>
        <v>13.557783740108865</v>
      </c>
      <c r="P2865" s="2"/>
    </row>
    <row r="2866" spans="1:16" x14ac:dyDescent="0.2">
      <c r="A2866" s="1">
        <v>4</v>
      </c>
      <c r="B2866">
        <v>4.8009393384143539</v>
      </c>
      <c r="C2866">
        <v>3.6792679582392132</v>
      </c>
      <c r="D2866">
        <f t="shared" si="224"/>
        <v>8.4802072966535675</v>
      </c>
      <c r="E2866">
        <v>0</v>
      </c>
      <c r="F2866">
        <v>0</v>
      </c>
      <c r="G2866">
        <f t="shared" si="220"/>
        <v>0</v>
      </c>
      <c r="H2866">
        <f t="shared" si="221"/>
        <v>1</v>
      </c>
      <c r="I2866">
        <f t="shared" si="221"/>
        <v>1</v>
      </c>
      <c r="J2866">
        <f t="shared" si="222"/>
        <v>1</v>
      </c>
      <c r="K2866">
        <f t="shared" si="223"/>
        <v>4.8009393384143539</v>
      </c>
      <c r="L2866">
        <f t="shared" si="223"/>
        <v>3.6792679582392132</v>
      </c>
      <c r="M2866">
        <f t="shared" si="223"/>
        <v>8.4802072966535675</v>
      </c>
      <c r="P2866" s="2"/>
    </row>
    <row r="2867" spans="1:16" x14ac:dyDescent="0.2">
      <c r="A2867" s="1">
        <v>5</v>
      </c>
      <c r="B2867">
        <v>0.30034067309196422</v>
      </c>
      <c r="C2867">
        <v>6.527600627680517</v>
      </c>
      <c r="D2867">
        <f t="shared" si="224"/>
        <v>6.8279413007724816</v>
      </c>
      <c r="E2867">
        <v>0</v>
      </c>
      <c r="F2867">
        <v>0</v>
      </c>
      <c r="G2867">
        <f t="shared" si="220"/>
        <v>0</v>
      </c>
      <c r="H2867">
        <f t="shared" si="221"/>
        <v>1</v>
      </c>
      <c r="I2867">
        <f t="shared" si="221"/>
        <v>0</v>
      </c>
      <c r="J2867">
        <f t="shared" si="222"/>
        <v>1</v>
      </c>
      <c r="K2867">
        <f t="shared" si="223"/>
        <v>0.30034067309196422</v>
      </c>
      <c r="L2867">
        <f t="shared" si="223"/>
        <v>6.527600627680517</v>
      </c>
      <c r="M2867">
        <f t="shared" si="223"/>
        <v>6.8279413007724816</v>
      </c>
      <c r="P2867" s="2"/>
    </row>
    <row r="2868" spans="1:16" x14ac:dyDescent="0.2">
      <c r="A2868" s="1">
        <v>6</v>
      </c>
      <c r="B2868">
        <v>5.9845358789330279</v>
      </c>
      <c r="C2868">
        <v>6.5569457777140787</v>
      </c>
      <c r="D2868">
        <f t="shared" si="224"/>
        <v>12.541481656647107</v>
      </c>
      <c r="E2868">
        <v>9.5</v>
      </c>
      <c r="F2868">
        <v>10</v>
      </c>
      <c r="G2868">
        <f t="shared" si="220"/>
        <v>19.5</v>
      </c>
      <c r="H2868">
        <f t="shared" si="221"/>
        <v>1</v>
      </c>
      <c r="I2868">
        <f t="shared" si="221"/>
        <v>1</v>
      </c>
      <c r="J2868">
        <f t="shared" si="222"/>
        <v>1</v>
      </c>
      <c r="K2868">
        <f t="shared" si="223"/>
        <v>3.5154641210669721</v>
      </c>
      <c r="L2868">
        <f t="shared" si="223"/>
        <v>3.4430542222859213</v>
      </c>
      <c r="M2868">
        <f t="shared" si="223"/>
        <v>6.9585183433528925</v>
      </c>
      <c r="P2868" s="2"/>
    </row>
    <row r="2869" spans="1:16" x14ac:dyDescent="0.2">
      <c r="A2869" s="1">
        <v>7</v>
      </c>
      <c r="B2869">
        <v>5.7718677701721379</v>
      </c>
      <c r="C2869">
        <v>4.8602198192924506</v>
      </c>
      <c r="D2869">
        <f t="shared" si="224"/>
        <v>10.632087589464589</v>
      </c>
      <c r="E2869">
        <v>5.5</v>
      </c>
      <c r="F2869">
        <v>3</v>
      </c>
      <c r="G2869">
        <f t="shared" si="220"/>
        <v>8.5</v>
      </c>
      <c r="H2869">
        <f t="shared" si="221"/>
        <v>1</v>
      </c>
      <c r="I2869">
        <f t="shared" si="221"/>
        <v>1</v>
      </c>
      <c r="J2869">
        <f t="shared" si="222"/>
        <v>0</v>
      </c>
      <c r="K2869">
        <f t="shared" si="223"/>
        <v>0.27186777017213792</v>
      </c>
      <c r="L2869">
        <f t="shared" si="223"/>
        <v>1.8602198192924506</v>
      </c>
      <c r="M2869">
        <f t="shared" si="223"/>
        <v>2.1320875894645894</v>
      </c>
      <c r="P2869" s="2"/>
    </row>
    <row r="2870" spans="1:16" x14ac:dyDescent="0.2">
      <c r="A2870" s="1">
        <v>8</v>
      </c>
      <c r="B2870">
        <v>2.9638164320557241</v>
      </c>
      <c r="C2870">
        <v>5.4290857738330187</v>
      </c>
      <c r="D2870">
        <f t="shared" si="224"/>
        <v>8.3929022058887419</v>
      </c>
      <c r="E2870">
        <v>3.5</v>
      </c>
      <c r="F2870">
        <v>5</v>
      </c>
      <c r="G2870">
        <f t="shared" si="220"/>
        <v>8.5</v>
      </c>
      <c r="H2870">
        <f t="shared" si="221"/>
        <v>1</v>
      </c>
      <c r="I2870">
        <f t="shared" si="221"/>
        <v>1</v>
      </c>
      <c r="J2870">
        <f t="shared" si="222"/>
        <v>1</v>
      </c>
      <c r="K2870">
        <f t="shared" si="223"/>
        <v>0.53618356794427591</v>
      </c>
      <c r="L2870">
        <f t="shared" si="223"/>
        <v>0.42908577383301871</v>
      </c>
      <c r="M2870">
        <f t="shared" si="223"/>
        <v>0.10709779411125808</v>
      </c>
      <c r="P2870" s="2"/>
    </row>
    <row r="2871" spans="1:16" x14ac:dyDescent="0.2">
      <c r="A2871" s="1">
        <v>9</v>
      </c>
      <c r="B2871">
        <v>4.37988353418387</v>
      </c>
      <c r="C2871">
        <v>6.3751392328333409</v>
      </c>
      <c r="D2871">
        <f t="shared" si="224"/>
        <v>10.755022767017211</v>
      </c>
      <c r="E2871">
        <v>5</v>
      </c>
      <c r="F2871">
        <v>6</v>
      </c>
      <c r="G2871">
        <f t="shared" si="220"/>
        <v>11</v>
      </c>
      <c r="H2871">
        <f t="shared" si="221"/>
        <v>0</v>
      </c>
      <c r="I2871">
        <f t="shared" si="221"/>
        <v>1</v>
      </c>
      <c r="J2871">
        <f t="shared" si="222"/>
        <v>1</v>
      </c>
      <c r="K2871">
        <f t="shared" si="223"/>
        <v>0.62011646581613</v>
      </c>
      <c r="L2871">
        <f t="shared" si="223"/>
        <v>0.37513923283334094</v>
      </c>
      <c r="M2871">
        <f t="shared" si="223"/>
        <v>0.24497723298278906</v>
      </c>
      <c r="P2871" s="2"/>
    </row>
    <row r="2872" spans="1:16" x14ac:dyDescent="0.2">
      <c r="A2872" s="1">
        <v>0</v>
      </c>
      <c r="B2872">
        <v>5.2499998780209181</v>
      </c>
      <c r="C2872">
        <v>4.4616700843562167E-2</v>
      </c>
      <c r="D2872">
        <f t="shared" si="224"/>
        <v>5.2946165788644803</v>
      </c>
      <c r="E2872">
        <v>0</v>
      </c>
      <c r="F2872">
        <v>0</v>
      </c>
      <c r="G2872">
        <f t="shared" si="220"/>
        <v>0</v>
      </c>
      <c r="H2872">
        <f t="shared" si="221"/>
        <v>0</v>
      </c>
      <c r="I2872">
        <f t="shared" si="221"/>
        <v>1</v>
      </c>
      <c r="J2872">
        <f t="shared" si="222"/>
        <v>1</v>
      </c>
      <c r="K2872">
        <f t="shared" si="223"/>
        <v>5.2499998780209181</v>
      </c>
      <c r="L2872">
        <f t="shared" si="223"/>
        <v>4.4616700843562167E-2</v>
      </c>
      <c r="M2872">
        <f t="shared" si="223"/>
        <v>5.2946165788644803</v>
      </c>
      <c r="P2872" s="2"/>
    </row>
    <row r="2873" spans="1:16" x14ac:dyDescent="0.2">
      <c r="A2873" s="1">
        <v>1</v>
      </c>
      <c r="B2873">
        <v>5.6754017314404592</v>
      </c>
      <c r="C2873">
        <v>5.8436561880666167</v>
      </c>
      <c r="D2873">
        <f t="shared" si="224"/>
        <v>11.519057919507077</v>
      </c>
      <c r="E2873">
        <v>3</v>
      </c>
      <c r="F2873">
        <v>7.5</v>
      </c>
      <c r="G2873">
        <f t="shared" si="220"/>
        <v>10.5</v>
      </c>
      <c r="H2873">
        <f t="shared" si="221"/>
        <v>0</v>
      </c>
      <c r="I2873">
        <f t="shared" si="221"/>
        <v>1</v>
      </c>
      <c r="J2873">
        <f t="shared" si="222"/>
        <v>1</v>
      </c>
      <c r="K2873">
        <f t="shared" si="223"/>
        <v>2.6754017314404592</v>
      </c>
      <c r="L2873">
        <f t="shared" si="223"/>
        <v>1.6563438119333833</v>
      </c>
      <c r="M2873">
        <f t="shared" si="223"/>
        <v>1.0190579195070768</v>
      </c>
      <c r="P2873" s="2"/>
    </row>
    <row r="2874" spans="1:16" x14ac:dyDescent="0.2">
      <c r="A2874" s="1">
        <v>2</v>
      </c>
      <c r="B2874">
        <v>3.1962167554929648</v>
      </c>
      <c r="C2874">
        <v>4.0794231189487142</v>
      </c>
      <c r="D2874">
        <f t="shared" si="224"/>
        <v>7.275639874441679</v>
      </c>
      <c r="E2874">
        <v>5.5</v>
      </c>
      <c r="F2874">
        <v>7.5</v>
      </c>
      <c r="G2874">
        <f t="shared" si="220"/>
        <v>13</v>
      </c>
      <c r="H2874">
        <f t="shared" si="221"/>
        <v>0</v>
      </c>
      <c r="I2874">
        <f t="shared" si="221"/>
        <v>0</v>
      </c>
      <c r="J2874">
        <f t="shared" si="222"/>
        <v>0</v>
      </c>
      <c r="K2874">
        <f t="shared" si="223"/>
        <v>2.3037832445070352</v>
      </c>
      <c r="L2874">
        <f t="shared" si="223"/>
        <v>3.4205768810512858</v>
      </c>
      <c r="M2874">
        <f t="shared" si="223"/>
        <v>5.724360125558321</v>
      </c>
      <c r="P2874" s="2"/>
    </row>
    <row r="2875" spans="1:16" x14ac:dyDescent="0.2">
      <c r="A2875" s="1">
        <v>3</v>
      </c>
      <c r="B2875">
        <v>3.515542309356475</v>
      </c>
      <c r="C2875">
        <v>2.8081704949103252</v>
      </c>
      <c r="D2875">
        <f t="shared" si="224"/>
        <v>6.3237128042668003</v>
      </c>
      <c r="E2875">
        <v>9</v>
      </c>
      <c r="F2875">
        <v>10</v>
      </c>
      <c r="G2875">
        <f t="shared" si="220"/>
        <v>19</v>
      </c>
      <c r="H2875">
        <f t="shared" si="221"/>
        <v>0</v>
      </c>
      <c r="I2875">
        <f t="shared" si="221"/>
        <v>0</v>
      </c>
      <c r="J2875">
        <f t="shared" si="222"/>
        <v>0</v>
      </c>
      <c r="K2875">
        <f t="shared" si="223"/>
        <v>5.4844576906435254</v>
      </c>
      <c r="L2875">
        <f t="shared" si="223"/>
        <v>7.1918295050896752</v>
      </c>
      <c r="M2875">
        <f t="shared" si="223"/>
        <v>12.676287195733199</v>
      </c>
      <c r="P2875" s="2"/>
    </row>
    <row r="2876" spans="1:16" x14ac:dyDescent="0.2">
      <c r="A2876" s="1">
        <v>4</v>
      </c>
      <c r="B2876">
        <v>6.1012519536978447</v>
      </c>
      <c r="C2876">
        <v>4.2064556436340279</v>
      </c>
      <c r="D2876">
        <f t="shared" si="224"/>
        <v>10.307707597331873</v>
      </c>
      <c r="E2876">
        <v>7</v>
      </c>
      <c r="F2876">
        <v>5</v>
      </c>
      <c r="G2876">
        <f t="shared" si="220"/>
        <v>12</v>
      </c>
      <c r="H2876">
        <f t="shared" si="221"/>
        <v>1</v>
      </c>
      <c r="I2876">
        <f t="shared" si="221"/>
        <v>0</v>
      </c>
      <c r="J2876">
        <f t="shared" si="222"/>
        <v>1</v>
      </c>
      <c r="K2876">
        <f t="shared" si="223"/>
        <v>0.89874804630215532</v>
      </c>
      <c r="L2876">
        <f t="shared" si="223"/>
        <v>0.79354435636597209</v>
      </c>
      <c r="M2876">
        <f t="shared" si="223"/>
        <v>1.6922924026681265</v>
      </c>
      <c r="P2876" s="2"/>
    </row>
    <row r="2877" spans="1:16" x14ac:dyDescent="0.2">
      <c r="A2877" s="1">
        <v>5</v>
      </c>
      <c r="B2877">
        <v>3.3542828692441931</v>
      </c>
      <c r="C2877">
        <v>6.5373322864321546</v>
      </c>
      <c r="D2877">
        <f t="shared" si="224"/>
        <v>9.8916151556763481</v>
      </c>
      <c r="E2877">
        <v>0</v>
      </c>
      <c r="F2877">
        <v>0</v>
      </c>
      <c r="G2877">
        <f t="shared" si="220"/>
        <v>0</v>
      </c>
      <c r="H2877">
        <f t="shared" si="221"/>
        <v>1</v>
      </c>
      <c r="I2877">
        <f t="shared" si="221"/>
        <v>0</v>
      </c>
      <c r="J2877">
        <f t="shared" si="222"/>
        <v>1</v>
      </c>
      <c r="K2877">
        <f t="shared" si="223"/>
        <v>3.3542828692441931</v>
      </c>
      <c r="L2877">
        <f t="shared" si="223"/>
        <v>6.5373322864321546</v>
      </c>
      <c r="M2877">
        <f t="shared" si="223"/>
        <v>9.8916151556763481</v>
      </c>
      <c r="P2877" s="2"/>
    </row>
    <row r="2878" spans="1:16" x14ac:dyDescent="0.2">
      <c r="A2878" s="1">
        <v>6</v>
      </c>
      <c r="B2878">
        <v>0.99809389625476053</v>
      </c>
      <c r="C2878">
        <v>7.1659634411185804</v>
      </c>
      <c r="D2878">
        <f t="shared" si="224"/>
        <v>8.1640573373733414</v>
      </c>
      <c r="E2878">
        <v>7</v>
      </c>
      <c r="F2878">
        <v>9</v>
      </c>
      <c r="G2878">
        <f t="shared" si="220"/>
        <v>16</v>
      </c>
      <c r="H2878">
        <f t="shared" si="221"/>
        <v>0</v>
      </c>
      <c r="I2878">
        <f t="shared" si="221"/>
        <v>1</v>
      </c>
      <c r="J2878">
        <f t="shared" si="222"/>
        <v>0</v>
      </c>
      <c r="K2878">
        <f t="shared" si="223"/>
        <v>6.0019061037452399</v>
      </c>
      <c r="L2878">
        <f t="shared" si="223"/>
        <v>1.8340365588814196</v>
      </c>
      <c r="M2878">
        <f t="shared" si="223"/>
        <v>7.8359426626266586</v>
      </c>
      <c r="P2878" s="2"/>
    </row>
    <row r="2879" spans="1:16" x14ac:dyDescent="0.2">
      <c r="A2879" s="1">
        <v>7</v>
      </c>
      <c r="B2879">
        <v>6.8079924077338738</v>
      </c>
      <c r="C2879">
        <v>2.252941693400782</v>
      </c>
      <c r="D2879">
        <f t="shared" si="224"/>
        <v>9.0609341011346558</v>
      </c>
      <c r="E2879">
        <v>5</v>
      </c>
      <c r="F2879">
        <v>8</v>
      </c>
      <c r="G2879">
        <f t="shared" si="220"/>
        <v>13</v>
      </c>
      <c r="H2879">
        <f t="shared" si="221"/>
        <v>1</v>
      </c>
      <c r="I2879">
        <f t="shared" si="221"/>
        <v>0</v>
      </c>
      <c r="J2879">
        <f t="shared" si="222"/>
        <v>0</v>
      </c>
      <c r="K2879">
        <f t="shared" si="223"/>
        <v>1.8079924077338738</v>
      </c>
      <c r="L2879">
        <f t="shared" si="223"/>
        <v>5.747058306599218</v>
      </c>
      <c r="M2879">
        <f t="shared" si="223"/>
        <v>3.9390658988653442</v>
      </c>
      <c r="P2879" s="2"/>
    </row>
    <row r="2880" spans="1:16" x14ac:dyDescent="0.2">
      <c r="A2880" s="1">
        <v>8</v>
      </c>
      <c r="B2880">
        <v>2.838478870245956</v>
      </c>
      <c r="C2880">
        <v>5.4025854147287999</v>
      </c>
      <c r="D2880">
        <f t="shared" si="224"/>
        <v>8.2410642849747564</v>
      </c>
      <c r="E2880">
        <v>10</v>
      </c>
      <c r="F2880">
        <v>10</v>
      </c>
      <c r="G2880">
        <f t="shared" si="220"/>
        <v>20</v>
      </c>
      <c r="H2880">
        <f t="shared" si="221"/>
        <v>0</v>
      </c>
      <c r="I2880">
        <f t="shared" si="221"/>
        <v>1</v>
      </c>
      <c r="J2880">
        <f t="shared" si="222"/>
        <v>0</v>
      </c>
      <c r="K2880">
        <f t="shared" si="223"/>
        <v>7.1615211297540444</v>
      </c>
      <c r="L2880">
        <f t="shared" si="223"/>
        <v>4.5974145852712001</v>
      </c>
      <c r="M2880">
        <f t="shared" si="223"/>
        <v>11.758935715025244</v>
      </c>
      <c r="P2880" s="2"/>
    </row>
    <row r="2881" spans="1:16" x14ac:dyDescent="0.2">
      <c r="A2881" s="1">
        <v>9</v>
      </c>
      <c r="B2881">
        <v>4.0925083921928493</v>
      </c>
      <c r="C2881">
        <v>6.5037284574583083</v>
      </c>
      <c r="D2881">
        <f t="shared" si="224"/>
        <v>10.596236849651158</v>
      </c>
      <c r="E2881">
        <v>5</v>
      </c>
      <c r="F2881">
        <v>6</v>
      </c>
      <c r="G2881">
        <f t="shared" si="220"/>
        <v>11</v>
      </c>
      <c r="H2881">
        <f t="shared" si="221"/>
        <v>0</v>
      </c>
      <c r="I2881">
        <f t="shared" si="221"/>
        <v>1</v>
      </c>
      <c r="J2881">
        <f t="shared" si="222"/>
        <v>1</v>
      </c>
      <c r="K2881">
        <f t="shared" si="223"/>
        <v>0.90749160780715066</v>
      </c>
      <c r="L2881">
        <f t="shared" si="223"/>
        <v>0.5037284574583083</v>
      </c>
      <c r="M2881">
        <f t="shared" si="223"/>
        <v>0.40376315034884236</v>
      </c>
      <c r="P2881" s="2"/>
    </row>
    <row r="2882" spans="1:16" x14ac:dyDescent="0.2">
      <c r="A2882" s="1">
        <v>0</v>
      </c>
      <c r="B2882">
        <v>6.247894859600831</v>
      </c>
      <c r="C2882">
        <v>6.7486826620948346</v>
      </c>
      <c r="D2882">
        <f t="shared" si="224"/>
        <v>12.996577521695666</v>
      </c>
      <c r="E2882">
        <v>7</v>
      </c>
      <c r="F2882">
        <v>8</v>
      </c>
      <c r="G2882">
        <f t="shared" ref="G2882:G2945" si="225">F2882+E2882</f>
        <v>15</v>
      </c>
      <c r="H2882">
        <f t="shared" ref="H2882:I2945" si="226">IF(OR(AND(B2882&gt;=5,E2882&gt;=5),AND(B2882&lt;5,E2882&lt;5)),1,0)</f>
        <v>1</v>
      </c>
      <c r="I2882">
        <f t="shared" si="226"/>
        <v>1</v>
      </c>
      <c r="J2882">
        <f t="shared" ref="J2882:J2945" si="227">IF(OR(AND(D2882&gt;=10,G2882&gt;=10),AND(D2882&lt;10,G2882&lt;10)),1,0)</f>
        <v>1</v>
      </c>
      <c r="K2882">
        <f t="shared" ref="K2882:M2945" si="228">ABS(B2882-E2882)</f>
        <v>0.75210514039916898</v>
      </c>
      <c r="L2882">
        <f t="shared" si="228"/>
        <v>1.2513173379051654</v>
      </c>
      <c r="M2882">
        <f t="shared" si="228"/>
        <v>2.0034224783043335</v>
      </c>
      <c r="P2882" s="2"/>
    </row>
    <row r="2883" spans="1:16" x14ac:dyDescent="0.2">
      <c r="A2883" s="1">
        <v>1</v>
      </c>
      <c r="B2883">
        <v>7.9152286775646514</v>
      </c>
      <c r="C2883">
        <v>8.8231260076205693</v>
      </c>
      <c r="D2883">
        <f t="shared" ref="D2883:D2946" si="229">C2883+B2883</f>
        <v>16.738354685185222</v>
      </c>
      <c r="E2883">
        <v>4.5</v>
      </c>
      <c r="F2883">
        <v>5</v>
      </c>
      <c r="G2883">
        <f t="shared" si="225"/>
        <v>9.5</v>
      </c>
      <c r="H2883">
        <f t="shared" si="226"/>
        <v>0</v>
      </c>
      <c r="I2883">
        <f t="shared" si="226"/>
        <v>1</v>
      </c>
      <c r="J2883">
        <f t="shared" si="227"/>
        <v>0</v>
      </c>
      <c r="K2883">
        <f t="shared" si="228"/>
        <v>3.4152286775646514</v>
      </c>
      <c r="L2883">
        <f t="shared" si="228"/>
        <v>3.8231260076205693</v>
      </c>
      <c r="M2883">
        <f t="shared" si="228"/>
        <v>7.2383546851852216</v>
      </c>
      <c r="P2883" s="2"/>
    </row>
    <row r="2884" spans="1:16" x14ac:dyDescent="0.2">
      <c r="A2884" s="1">
        <v>2</v>
      </c>
      <c r="B2884">
        <v>5.3733285002467861</v>
      </c>
      <c r="C2884">
        <v>5.6969430441841578</v>
      </c>
      <c r="D2884">
        <f t="shared" si="229"/>
        <v>11.070271544430945</v>
      </c>
      <c r="E2884">
        <v>8.5</v>
      </c>
      <c r="F2884">
        <v>8.5</v>
      </c>
      <c r="G2884">
        <f t="shared" si="225"/>
        <v>17</v>
      </c>
      <c r="H2884">
        <f t="shared" si="226"/>
        <v>1</v>
      </c>
      <c r="I2884">
        <f t="shared" si="226"/>
        <v>1</v>
      </c>
      <c r="J2884">
        <f t="shared" si="227"/>
        <v>1</v>
      </c>
      <c r="K2884">
        <f t="shared" si="228"/>
        <v>3.1266714997532139</v>
      </c>
      <c r="L2884">
        <f t="shared" si="228"/>
        <v>2.8030569558158422</v>
      </c>
      <c r="M2884">
        <f t="shared" si="228"/>
        <v>5.9297284555690553</v>
      </c>
      <c r="P2884" s="2"/>
    </row>
    <row r="2885" spans="1:16" x14ac:dyDescent="0.2">
      <c r="A2885" s="1">
        <v>3</v>
      </c>
      <c r="B2885">
        <v>3.6397517486643061</v>
      </c>
      <c r="C2885">
        <v>4.8408352816255293</v>
      </c>
      <c r="D2885">
        <f t="shared" si="229"/>
        <v>8.4805870302898363</v>
      </c>
      <c r="E2885">
        <v>0</v>
      </c>
      <c r="F2885">
        <v>0</v>
      </c>
      <c r="G2885">
        <f t="shared" si="225"/>
        <v>0</v>
      </c>
      <c r="H2885">
        <f t="shared" si="226"/>
        <v>1</v>
      </c>
      <c r="I2885">
        <f t="shared" si="226"/>
        <v>1</v>
      </c>
      <c r="J2885">
        <f t="shared" si="227"/>
        <v>1</v>
      </c>
      <c r="K2885">
        <f t="shared" si="228"/>
        <v>3.6397517486643061</v>
      </c>
      <c r="L2885">
        <f t="shared" si="228"/>
        <v>4.8408352816255293</v>
      </c>
      <c r="M2885">
        <f t="shared" si="228"/>
        <v>8.4805870302898363</v>
      </c>
      <c r="P2885" s="2"/>
    </row>
    <row r="2886" spans="1:16" x14ac:dyDescent="0.2">
      <c r="A2886" s="1">
        <v>4</v>
      </c>
      <c r="B2886">
        <v>6.3845952736048552</v>
      </c>
      <c r="C2886">
        <v>4.9849881706426684</v>
      </c>
      <c r="D2886">
        <f t="shared" si="229"/>
        <v>11.369583444247525</v>
      </c>
      <c r="E2886">
        <v>7</v>
      </c>
      <c r="F2886">
        <v>9</v>
      </c>
      <c r="G2886">
        <f t="shared" si="225"/>
        <v>16</v>
      </c>
      <c r="H2886">
        <f t="shared" si="226"/>
        <v>1</v>
      </c>
      <c r="I2886">
        <f t="shared" si="226"/>
        <v>0</v>
      </c>
      <c r="J2886">
        <f t="shared" si="227"/>
        <v>1</v>
      </c>
      <c r="K2886">
        <f t="shared" si="228"/>
        <v>0.61540472639514476</v>
      </c>
      <c r="L2886">
        <f t="shared" si="228"/>
        <v>4.0150118293573316</v>
      </c>
      <c r="M2886">
        <f t="shared" si="228"/>
        <v>4.6304165557524755</v>
      </c>
      <c r="P2886" s="2"/>
    </row>
    <row r="2887" spans="1:16" x14ac:dyDescent="0.2">
      <c r="A2887" s="1">
        <v>5</v>
      </c>
      <c r="B2887">
        <v>6.8782661258059319</v>
      </c>
      <c r="C2887">
        <v>4.0768422670174056</v>
      </c>
      <c r="D2887">
        <f t="shared" si="229"/>
        <v>10.955108392823337</v>
      </c>
      <c r="E2887">
        <v>7</v>
      </c>
      <c r="F2887">
        <v>4.5</v>
      </c>
      <c r="G2887">
        <f t="shared" si="225"/>
        <v>11.5</v>
      </c>
      <c r="H2887">
        <f t="shared" si="226"/>
        <v>1</v>
      </c>
      <c r="I2887">
        <f t="shared" si="226"/>
        <v>1</v>
      </c>
      <c r="J2887">
        <f t="shared" si="227"/>
        <v>1</v>
      </c>
      <c r="K2887">
        <f t="shared" si="228"/>
        <v>0.12173387419406811</v>
      </c>
      <c r="L2887">
        <f t="shared" si="228"/>
        <v>0.4231577329825944</v>
      </c>
      <c r="M2887">
        <f t="shared" si="228"/>
        <v>0.54489160717666252</v>
      </c>
      <c r="P2887" s="2"/>
    </row>
    <row r="2888" spans="1:16" x14ac:dyDescent="0.2">
      <c r="A2888" s="1">
        <v>6</v>
      </c>
      <c r="B2888">
        <v>7.6158860799748451</v>
      </c>
      <c r="C2888">
        <v>4.6915118093377917</v>
      </c>
      <c r="D2888">
        <f t="shared" si="229"/>
        <v>12.307397889312636</v>
      </c>
      <c r="E2888">
        <v>7</v>
      </c>
      <c r="F2888">
        <v>7.5</v>
      </c>
      <c r="G2888">
        <f t="shared" si="225"/>
        <v>14.5</v>
      </c>
      <c r="H2888">
        <f t="shared" si="226"/>
        <v>1</v>
      </c>
      <c r="I2888">
        <f t="shared" si="226"/>
        <v>0</v>
      </c>
      <c r="J2888">
        <f t="shared" si="227"/>
        <v>1</v>
      </c>
      <c r="K2888">
        <f t="shared" si="228"/>
        <v>0.61588607997484512</v>
      </c>
      <c r="L2888">
        <f t="shared" si="228"/>
        <v>2.8084881906622083</v>
      </c>
      <c r="M2888">
        <f t="shared" si="228"/>
        <v>2.1926021106873641</v>
      </c>
      <c r="P2888" s="2"/>
    </row>
    <row r="2889" spans="1:16" x14ac:dyDescent="0.2">
      <c r="A2889" s="1">
        <v>7</v>
      </c>
      <c r="B2889">
        <v>3.450764783812597</v>
      </c>
      <c r="C2889">
        <v>5.0463004750773051</v>
      </c>
      <c r="D2889">
        <f t="shared" si="229"/>
        <v>8.4970652588899025</v>
      </c>
      <c r="E2889">
        <v>5.5</v>
      </c>
      <c r="F2889">
        <v>3</v>
      </c>
      <c r="G2889">
        <f t="shared" si="225"/>
        <v>8.5</v>
      </c>
      <c r="H2889">
        <f t="shared" si="226"/>
        <v>0</v>
      </c>
      <c r="I2889">
        <f t="shared" si="226"/>
        <v>0</v>
      </c>
      <c r="J2889">
        <f t="shared" si="227"/>
        <v>1</v>
      </c>
      <c r="K2889">
        <f t="shared" si="228"/>
        <v>2.049235216187403</v>
      </c>
      <c r="L2889">
        <f t="shared" si="228"/>
        <v>2.0463004750773051</v>
      </c>
      <c r="M2889">
        <f t="shared" si="228"/>
        <v>2.9347411100975052E-3</v>
      </c>
      <c r="P2889" s="2"/>
    </row>
    <row r="2890" spans="1:16" x14ac:dyDescent="0.2">
      <c r="A2890" s="1">
        <v>8</v>
      </c>
      <c r="B2890">
        <v>4.5739255216674586</v>
      </c>
      <c r="C2890">
        <v>5.5778241648740758</v>
      </c>
      <c r="D2890">
        <f t="shared" si="229"/>
        <v>10.151749686541535</v>
      </c>
      <c r="E2890">
        <v>8.5</v>
      </c>
      <c r="F2890">
        <v>8.5</v>
      </c>
      <c r="G2890">
        <f t="shared" si="225"/>
        <v>17</v>
      </c>
      <c r="H2890">
        <f t="shared" si="226"/>
        <v>0</v>
      </c>
      <c r="I2890">
        <f t="shared" si="226"/>
        <v>1</v>
      </c>
      <c r="J2890">
        <f t="shared" si="227"/>
        <v>1</v>
      </c>
      <c r="K2890">
        <f t="shared" si="228"/>
        <v>3.9260744783325414</v>
      </c>
      <c r="L2890">
        <f t="shared" si="228"/>
        <v>2.9221758351259242</v>
      </c>
      <c r="M2890">
        <f t="shared" si="228"/>
        <v>6.8482503134584647</v>
      </c>
      <c r="P2890" s="2"/>
    </row>
    <row r="2891" spans="1:16" x14ac:dyDescent="0.2">
      <c r="A2891" s="1">
        <v>9</v>
      </c>
      <c r="B2891">
        <v>4.8749997605295254</v>
      </c>
      <c r="C2891">
        <v>3.3720105921901919</v>
      </c>
      <c r="D2891">
        <f t="shared" si="229"/>
        <v>8.2470103527197178</v>
      </c>
      <c r="E2891">
        <v>6</v>
      </c>
      <c r="F2891">
        <v>2.5</v>
      </c>
      <c r="G2891">
        <f t="shared" si="225"/>
        <v>8.5</v>
      </c>
      <c r="H2891">
        <f t="shared" si="226"/>
        <v>0</v>
      </c>
      <c r="I2891">
        <f t="shared" si="226"/>
        <v>1</v>
      </c>
      <c r="J2891">
        <f t="shared" si="227"/>
        <v>1</v>
      </c>
      <c r="K2891">
        <f t="shared" si="228"/>
        <v>1.1250002394704746</v>
      </c>
      <c r="L2891">
        <f t="shared" si="228"/>
        <v>0.87201059219019195</v>
      </c>
      <c r="M2891">
        <f t="shared" si="228"/>
        <v>0.25298964728028217</v>
      </c>
      <c r="P2891" s="2"/>
    </row>
    <row r="2892" spans="1:16" x14ac:dyDescent="0.2">
      <c r="A2892" s="1">
        <v>0</v>
      </c>
      <c r="B2892">
        <v>8.2507331270212667</v>
      </c>
      <c r="C2892">
        <v>2.5500696535871099</v>
      </c>
      <c r="D2892">
        <f t="shared" si="229"/>
        <v>10.800802780608377</v>
      </c>
      <c r="E2892">
        <v>0</v>
      </c>
      <c r="F2892">
        <v>0</v>
      </c>
      <c r="G2892">
        <f t="shared" si="225"/>
        <v>0</v>
      </c>
      <c r="H2892">
        <f t="shared" si="226"/>
        <v>0</v>
      </c>
      <c r="I2892">
        <f t="shared" si="226"/>
        <v>1</v>
      </c>
      <c r="J2892">
        <f t="shared" si="227"/>
        <v>0</v>
      </c>
      <c r="K2892">
        <f t="shared" si="228"/>
        <v>8.2507331270212667</v>
      </c>
      <c r="L2892">
        <f t="shared" si="228"/>
        <v>2.5500696535871099</v>
      </c>
      <c r="M2892">
        <f t="shared" si="228"/>
        <v>10.800802780608377</v>
      </c>
      <c r="P2892" s="2"/>
    </row>
    <row r="2893" spans="1:16" x14ac:dyDescent="0.2">
      <c r="A2893" s="1">
        <v>1</v>
      </c>
      <c r="B2893">
        <v>5.2142856008203813</v>
      </c>
      <c r="C2893">
        <v>9.1792408896109112</v>
      </c>
      <c r="D2893">
        <f t="shared" si="229"/>
        <v>14.393526490431292</v>
      </c>
      <c r="E2893">
        <v>0</v>
      </c>
      <c r="F2893">
        <v>0</v>
      </c>
      <c r="G2893">
        <f t="shared" si="225"/>
        <v>0</v>
      </c>
      <c r="H2893">
        <f t="shared" si="226"/>
        <v>0</v>
      </c>
      <c r="I2893">
        <f t="shared" si="226"/>
        <v>0</v>
      </c>
      <c r="J2893">
        <f t="shared" si="227"/>
        <v>0</v>
      </c>
      <c r="K2893">
        <f t="shared" si="228"/>
        <v>5.2142856008203813</v>
      </c>
      <c r="L2893">
        <f t="shared" si="228"/>
        <v>9.1792408896109112</v>
      </c>
      <c r="M2893">
        <f t="shared" si="228"/>
        <v>14.393526490431292</v>
      </c>
      <c r="P2893" s="2"/>
    </row>
    <row r="2894" spans="1:16" x14ac:dyDescent="0.2">
      <c r="A2894" s="1">
        <v>2</v>
      </c>
      <c r="B2894">
        <v>4.7078675988373142</v>
      </c>
      <c r="C2894">
        <v>4.2427667054471296</v>
      </c>
      <c r="D2894">
        <f t="shared" si="229"/>
        <v>8.9506343042844438</v>
      </c>
      <c r="E2894">
        <v>4.5</v>
      </c>
      <c r="F2894">
        <v>7.5</v>
      </c>
      <c r="G2894">
        <f t="shared" si="225"/>
        <v>12</v>
      </c>
      <c r="H2894">
        <f t="shared" si="226"/>
        <v>1</v>
      </c>
      <c r="I2894">
        <f t="shared" si="226"/>
        <v>0</v>
      </c>
      <c r="J2894">
        <f t="shared" si="227"/>
        <v>0</v>
      </c>
      <c r="K2894">
        <f t="shared" si="228"/>
        <v>0.2078675988373142</v>
      </c>
      <c r="L2894">
        <f t="shared" si="228"/>
        <v>3.2572332945528704</v>
      </c>
      <c r="M2894">
        <f t="shared" si="228"/>
        <v>3.0493656957155562</v>
      </c>
      <c r="P2894" s="2"/>
    </row>
    <row r="2895" spans="1:16" x14ac:dyDescent="0.2">
      <c r="A2895" s="1">
        <v>3</v>
      </c>
      <c r="B2895">
        <v>3.8773504598140409</v>
      </c>
      <c r="C2895">
        <v>3.1202303299190031</v>
      </c>
      <c r="D2895">
        <f t="shared" si="229"/>
        <v>6.9975807897330444</v>
      </c>
      <c r="E2895">
        <v>9</v>
      </c>
      <c r="F2895">
        <v>10</v>
      </c>
      <c r="G2895">
        <f t="shared" si="225"/>
        <v>19</v>
      </c>
      <c r="H2895">
        <f t="shared" si="226"/>
        <v>0</v>
      </c>
      <c r="I2895">
        <f t="shared" si="226"/>
        <v>0</v>
      </c>
      <c r="J2895">
        <f t="shared" si="227"/>
        <v>0</v>
      </c>
      <c r="K2895">
        <f t="shared" si="228"/>
        <v>5.1226495401859591</v>
      </c>
      <c r="L2895">
        <f t="shared" si="228"/>
        <v>6.8797696700809965</v>
      </c>
      <c r="M2895">
        <f t="shared" si="228"/>
        <v>12.002419210266956</v>
      </c>
      <c r="P2895" s="2"/>
    </row>
    <row r="2896" spans="1:16" x14ac:dyDescent="0.2">
      <c r="A2896" s="1">
        <v>4</v>
      </c>
      <c r="B2896">
        <v>3.779454761199831</v>
      </c>
      <c r="C2896">
        <v>7.3026181178349621</v>
      </c>
      <c r="D2896">
        <f t="shared" si="229"/>
        <v>11.082072879034794</v>
      </c>
      <c r="E2896">
        <v>9</v>
      </c>
      <c r="F2896">
        <v>8</v>
      </c>
      <c r="G2896">
        <f t="shared" si="225"/>
        <v>17</v>
      </c>
      <c r="H2896">
        <f t="shared" si="226"/>
        <v>0</v>
      </c>
      <c r="I2896">
        <f t="shared" si="226"/>
        <v>1</v>
      </c>
      <c r="J2896">
        <f t="shared" si="227"/>
        <v>1</v>
      </c>
      <c r="K2896">
        <f t="shared" si="228"/>
        <v>5.2205452388001685</v>
      </c>
      <c r="L2896">
        <f t="shared" si="228"/>
        <v>0.69738188216503794</v>
      </c>
      <c r="M2896">
        <f t="shared" si="228"/>
        <v>5.9179271209652065</v>
      </c>
      <c r="P2896" s="2"/>
    </row>
    <row r="2897" spans="1:16" x14ac:dyDescent="0.2">
      <c r="A2897" s="1">
        <v>5</v>
      </c>
      <c r="B2897">
        <v>7.4884226076595191</v>
      </c>
      <c r="C2897">
        <v>6.8439242872732331</v>
      </c>
      <c r="D2897">
        <f t="shared" si="229"/>
        <v>14.332346894932751</v>
      </c>
      <c r="E2897">
        <v>3</v>
      </c>
      <c r="F2897">
        <v>3</v>
      </c>
      <c r="G2897">
        <f t="shared" si="225"/>
        <v>6</v>
      </c>
      <c r="H2897">
        <f t="shared" si="226"/>
        <v>0</v>
      </c>
      <c r="I2897">
        <f t="shared" si="226"/>
        <v>0</v>
      </c>
      <c r="J2897">
        <f t="shared" si="227"/>
        <v>0</v>
      </c>
      <c r="K2897">
        <f t="shared" si="228"/>
        <v>4.4884226076595191</v>
      </c>
      <c r="L2897">
        <f t="shared" si="228"/>
        <v>3.8439242872732331</v>
      </c>
      <c r="M2897">
        <f t="shared" si="228"/>
        <v>8.3323468949327513</v>
      </c>
      <c r="P2897" s="2"/>
    </row>
    <row r="2898" spans="1:16" x14ac:dyDescent="0.2">
      <c r="A2898" s="1">
        <v>6</v>
      </c>
      <c r="B2898">
        <v>6.6906299029736962</v>
      </c>
      <c r="C2898">
        <v>7.2655352794935943</v>
      </c>
      <c r="D2898">
        <f t="shared" si="229"/>
        <v>13.956165182467291</v>
      </c>
      <c r="E2898">
        <v>0</v>
      </c>
      <c r="F2898">
        <v>0</v>
      </c>
      <c r="G2898">
        <f t="shared" si="225"/>
        <v>0</v>
      </c>
      <c r="H2898">
        <f t="shared" si="226"/>
        <v>0</v>
      </c>
      <c r="I2898">
        <f t="shared" si="226"/>
        <v>0</v>
      </c>
      <c r="J2898">
        <f t="shared" si="227"/>
        <v>0</v>
      </c>
      <c r="K2898">
        <f t="shared" si="228"/>
        <v>6.6906299029736962</v>
      </c>
      <c r="L2898">
        <f t="shared" si="228"/>
        <v>7.2655352794935943</v>
      </c>
      <c r="M2898">
        <f t="shared" si="228"/>
        <v>13.956165182467291</v>
      </c>
      <c r="P2898" s="2"/>
    </row>
    <row r="2899" spans="1:16" x14ac:dyDescent="0.2">
      <c r="A2899" s="1">
        <v>7</v>
      </c>
      <c r="B2899">
        <v>2.9709135236056849</v>
      </c>
      <c r="C2899">
        <v>3.873511557597288</v>
      </c>
      <c r="D2899">
        <f t="shared" si="229"/>
        <v>6.8444250812029725</v>
      </c>
      <c r="E2899">
        <v>9</v>
      </c>
      <c r="F2899">
        <v>9</v>
      </c>
      <c r="G2899">
        <f t="shared" si="225"/>
        <v>18</v>
      </c>
      <c r="H2899">
        <f t="shared" si="226"/>
        <v>0</v>
      </c>
      <c r="I2899">
        <f t="shared" si="226"/>
        <v>0</v>
      </c>
      <c r="J2899">
        <f t="shared" si="227"/>
        <v>0</v>
      </c>
      <c r="K2899">
        <f t="shared" si="228"/>
        <v>6.0290864763943155</v>
      </c>
      <c r="L2899">
        <f t="shared" si="228"/>
        <v>5.126488442402712</v>
      </c>
      <c r="M2899">
        <f t="shared" si="228"/>
        <v>11.155574918797027</v>
      </c>
      <c r="P2899" s="2"/>
    </row>
    <row r="2900" spans="1:16" x14ac:dyDescent="0.2">
      <c r="A2900" s="1">
        <v>8</v>
      </c>
      <c r="B2900">
        <v>5.2142856008203813</v>
      </c>
      <c r="C2900">
        <v>7.1436143669512164</v>
      </c>
      <c r="D2900">
        <f t="shared" si="229"/>
        <v>12.357899967771598</v>
      </c>
      <c r="E2900">
        <v>4</v>
      </c>
      <c r="F2900">
        <v>7</v>
      </c>
      <c r="G2900">
        <f t="shared" si="225"/>
        <v>11</v>
      </c>
      <c r="H2900">
        <f t="shared" si="226"/>
        <v>0</v>
      </c>
      <c r="I2900">
        <f t="shared" si="226"/>
        <v>1</v>
      </c>
      <c r="J2900">
        <f t="shared" si="227"/>
        <v>1</v>
      </c>
      <c r="K2900">
        <f t="shared" si="228"/>
        <v>1.2142856008203813</v>
      </c>
      <c r="L2900">
        <f t="shared" si="228"/>
        <v>0.14361436695121643</v>
      </c>
      <c r="M2900">
        <f t="shared" si="228"/>
        <v>1.3578999677715977</v>
      </c>
      <c r="P2900" s="2"/>
    </row>
    <row r="2901" spans="1:16" x14ac:dyDescent="0.2">
      <c r="A2901" s="1">
        <v>9</v>
      </c>
      <c r="B2901">
        <v>5.2142856008203813</v>
      </c>
      <c r="C2901">
        <v>1.897710888876792</v>
      </c>
      <c r="D2901">
        <f t="shared" si="229"/>
        <v>7.111996489697173</v>
      </c>
      <c r="E2901">
        <v>7</v>
      </c>
      <c r="F2901">
        <v>9.5</v>
      </c>
      <c r="G2901">
        <f t="shared" si="225"/>
        <v>16.5</v>
      </c>
      <c r="H2901">
        <f t="shared" si="226"/>
        <v>1</v>
      </c>
      <c r="I2901">
        <f t="shared" si="226"/>
        <v>0</v>
      </c>
      <c r="J2901">
        <f t="shared" si="227"/>
        <v>0</v>
      </c>
      <c r="K2901">
        <f t="shared" si="228"/>
        <v>1.7857143991796187</v>
      </c>
      <c r="L2901">
        <f t="shared" si="228"/>
        <v>7.6022891111232083</v>
      </c>
      <c r="M2901">
        <f t="shared" si="228"/>
        <v>9.388003510302827</v>
      </c>
      <c r="P2901" s="2"/>
    </row>
    <row r="2902" spans="1:16" x14ac:dyDescent="0.2">
      <c r="A2902" s="1">
        <v>0</v>
      </c>
      <c r="B2902">
        <v>4.4999985313741329</v>
      </c>
      <c r="C2902">
        <v>4.2241365113233957</v>
      </c>
      <c r="D2902">
        <f t="shared" si="229"/>
        <v>8.7241350426975295</v>
      </c>
      <c r="E2902">
        <v>2.5</v>
      </c>
      <c r="F2902">
        <v>1</v>
      </c>
      <c r="G2902">
        <f t="shared" si="225"/>
        <v>3.5</v>
      </c>
      <c r="H2902">
        <f t="shared" si="226"/>
        <v>1</v>
      </c>
      <c r="I2902">
        <f t="shared" si="226"/>
        <v>1</v>
      </c>
      <c r="J2902">
        <f t="shared" si="227"/>
        <v>1</v>
      </c>
      <c r="K2902">
        <f t="shared" si="228"/>
        <v>1.9999985313741329</v>
      </c>
      <c r="L2902">
        <f t="shared" si="228"/>
        <v>3.2241365113233957</v>
      </c>
      <c r="M2902">
        <f t="shared" si="228"/>
        <v>5.2241350426975295</v>
      </c>
      <c r="P2902" s="2"/>
    </row>
    <row r="2903" spans="1:16" x14ac:dyDescent="0.2">
      <c r="A2903" s="1">
        <v>1</v>
      </c>
      <c r="B2903">
        <v>4.7818745975616572</v>
      </c>
      <c r="C2903">
        <v>6.0046436542308674</v>
      </c>
      <c r="D2903">
        <f t="shared" si="229"/>
        <v>10.786518251792526</v>
      </c>
      <c r="E2903">
        <v>4</v>
      </c>
      <c r="F2903">
        <v>2</v>
      </c>
      <c r="G2903">
        <f t="shared" si="225"/>
        <v>6</v>
      </c>
      <c r="H2903">
        <f t="shared" si="226"/>
        <v>1</v>
      </c>
      <c r="I2903">
        <f t="shared" si="226"/>
        <v>0</v>
      </c>
      <c r="J2903">
        <f t="shared" si="227"/>
        <v>0</v>
      </c>
      <c r="K2903">
        <f t="shared" si="228"/>
        <v>0.78187459756165723</v>
      </c>
      <c r="L2903">
        <f t="shared" si="228"/>
        <v>4.0046436542308674</v>
      </c>
      <c r="M2903">
        <f t="shared" si="228"/>
        <v>4.7865182517925255</v>
      </c>
      <c r="P2903" s="2"/>
    </row>
    <row r="2904" spans="1:16" x14ac:dyDescent="0.2">
      <c r="A2904" s="1">
        <v>2</v>
      </c>
      <c r="B2904">
        <v>6.8715108329797241</v>
      </c>
      <c r="C2904">
        <v>3.8588848912192071</v>
      </c>
      <c r="D2904">
        <f t="shared" si="229"/>
        <v>10.730395724198932</v>
      </c>
      <c r="E2904">
        <v>7</v>
      </c>
      <c r="F2904">
        <v>7.5</v>
      </c>
      <c r="G2904">
        <f t="shared" si="225"/>
        <v>14.5</v>
      </c>
      <c r="H2904">
        <f t="shared" si="226"/>
        <v>1</v>
      </c>
      <c r="I2904">
        <f t="shared" si="226"/>
        <v>0</v>
      </c>
      <c r="J2904">
        <f t="shared" si="227"/>
        <v>1</v>
      </c>
      <c r="K2904">
        <f t="shared" si="228"/>
        <v>0.12848916702027591</v>
      </c>
      <c r="L2904">
        <f t="shared" si="228"/>
        <v>3.6411151087807929</v>
      </c>
      <c r="M2904">
        <f t="shared" si="228"/>
        <v>3.7696042758010684</v>
      </c>
      <c r="P2904" s="2"/>
    </row>
    <row r="2905" spans="1:16" x14ac:dyDescent="0.2">
      <c r="A2905" s="1">
        <v>3</v>
      </c>
      <c r="B2905">
        <v>0.34556906828935802</v>
      </c>
      <c r="C2905">
        <v>8.7883554317183652</v>
      </c>
      <c r="D2905">
        <f t="shared" si="229"/>
        <v>9.1339245000077227</v>
      </c>
      <c r="E2905">
        <v>7</v>
      </c>
      <c r="F2905">
        <v>9</v>
      </c>
      <c r="G2905">
        <f t="shared" si="225"/>
        <v>16</v>
      </c>
      <c r="H2905">
        <f t="shared" si="226"/>
        <v>0</v>
      </c>
      <c r="I2905">
        <f t="shared" si="226"/>
        <v>1</v>
      </c>
      <c r="J2905">
        <f t="shared" si="227"/>
        <v>0</v>
      </c>
      <c r="K2905">
        <f t="shared" si="228"/>
        <v>6.6544309317106416</v>
      </c>
      <c r="L2905">
        <f t="shared" si="228"/>
        <v>0.2116445682816348</v>
      </c>
      <c r="M2905">
        <f t="shared" si="228"/>
        <v>6.8660754999922773</v>
      </c>
      <c r="P2905" s="2"/>
    </row>
    <row r="2906" spans="1:16" x14ac:dyDescent="0.2">
      <c r="A2906" s="1">
        <v>4</v>
      </c>
      <c r="B2906">
        <v>6.4112361678216887</v>
      </c>
      <c r="C2906">
        <v>4.2241365113233957</v>
      </c>
      <c r="D2906">
        <f t="shared" si="229"/>
        <v>10.635372679145085</v>
      </c>
      <c r="E2906">
        <v>9</v>
      </c>
      <c r="F2906">
        <v>8</v>
      </c>
      <c r="G2906">
        <f t="shared" si="225"/>
        <v>17</v>
      </c>
      <c r="H2906">
        <f t="shared" si="226"/>
        <v>1</v>
      </c>
      <c r="I2906">
        <f t="shared" si="226"/>
        <v>0</v>
      </c>
      <c r="J2906">
        <f t="shared" si="227"/>
        <v>1</v>
      </c>
      <c r="K2906">
        <f t="shared" si="228"/>
        <v>2.5887638321783113</v>
      </c>
      <c r="L2906">
        <f t="shared" si="228"/>
        <v>3.7758634886766043</v>
      </c>
      <c r="M2906">
        <f t="shared" si="228"/>
        <v>6.3646273208549147</v>
      </c>
      <c r="P2906" s="2"/>
    </row>
    <row r="2907" spans="1:16" x14ac:dyDescent="0.2">
      <c r="A2907" s="1">
        <v>5</v>
      </c>
      <c r="B2907">
        <v>2.9974504171440741</v>
      </c>
      <c r="C2907">
        <v>3.702424883759813</v>
      </c>
      <c r="D2907">
        <f t="shared" si="229"/>
        <v>6.6998753009038872</v>
      </c>
      <c r="E2907">
        <v>10</v>
      </c>
      <c r="F2907">
        <v>10</v>
      </c>
      <c r="G2907">
        <f t="shared" si="225"/>
        <v>20</v>
      </c>
      <c r="H2907">
        <f t="shared" si="226"/>
        <v>0</v>
      </c>
      <c r="I2907">
        <f t="shared" si="226"/>
        <v>0</v>
      </c>
      <c r="J2907">
        <f t="shared" si="227"/>
        <v>0</v>
      </c>
      <c r="K2907">
        <f t="shared" si="228"/>
        <v>7.0025495828559254</v>
      </c>
      <c r="L2907">
        <f t="shared" si="228"/>
        <v>6.2975751162401874</v>
      </c>
      <c r="M2907">
        <f t="shared" si="228"/>
        <v>13.300124699096113</v>
      </c>
      <c r="P2907" s="2"/>
    </row>
    <row r="2908" spans="1:16" x14ac:dyDescent="0.2">
      <c r="A2908" s="1">
        <v>6</v>
      </c>
      <c r="B2908">
        <v>8.6342512816759847</v>
      </c>
      <c r="C2908">
        <v>4.6263225233361318</v>
      </c>
      <c r="D2908">
        <f t="shared" si="229"/>
        <v>13.260573805012116</v>
      </c>
      <c r="E2908">
        <v>3.5</v>
      </c>
      <c r="F2908">
        <v>9</v>
      </c>
      <c r="G2908">
        <f t="shared" si="225"/>
        <v>12.5</v>
      </c>
      <c r="H2908">
        <f t="shared" si="226"/>
        <v>0</v>
      </c>
      <c r="I2908">
        <f t="shared" si="226"/>
        <v>0</v>
      </c>
      <c r="J2908">
        <f t="shared" si="227"/>
        <v>1</v>
      </c>
      <c r="K2908">
        <f t="shared" si="228"/>
        <v>5.1342512816759847</v>
      </c>
      <c r="L2908">
        <f t="shared" si="228"/>
        <v>4.3736774766638682</v>
      </c>
      <c r="M2908">
        <f t="shared" si="228"/>
        <v>0.76057380501211647</v>
      </c>
      <c r="P2908" s="2"/>
    </row>
    <row r="2909" spans="1:16" x14ac:dyDescent="0.2">
      <c r="A2909" s="1">
        <v>7</v>
      </c>
      <c r="B2909">
        <v>3.9405263100660819</v>
      </c>
      <c r="C2909">
        <v>4.5025717887992371</v>
      </c>
      <c r="D2909">
        <f t="shared" si="229"/>
        <v>8.4430980988653186</v>
      </c>
      <c r="E2909">
        <v>6.5</v>
      </c>
      <c r="F2909">
        <v>6</v>
      </c>
      <c r="G2909">
        <f t="shared" si="225"/>
        <v>12.5</v>
      </c>
      <c r="H2909">
        <f t="shared" si="226"/>
        <v>0</v>
      </c>
      <c r="I2909">
        <f t="shared" si="226"/>
        <v>0</v>
      </c>
      <c r="J2909">
        <f t="shared" si="227"/>
        <v>0</v>
      </c>
      <c r="K2909">
        <f t="shared" si="228"/>
        <v>2.5594736899339181</v>
      </c>
      <c r="L2909">
        <f t="shared" si="228"/>
        <v>1.4974282112007629</v>
      </c>
      <c r="M2909">
        <f t="shared" si="228"/>
        <v>4.0569019011346814</v>
      </c>
      <c r="P2909" s="2"/>
    </row>
    <row r="2910" spans="1:16" x14ac:dyDescent="0.2">
      <c r="A2910" s="1">
        <v>8</v>
      </c>
      <c r="B2910">
        <v>8.4917893446642463</v>
      </c>
      <c r="C2910">
        <v>3.8139593714169968</v>
      </c>
      <c r="D2910">
        <f t="shared" si="229"/>
        <v>12.305748716081244</v>
      </c>
      <c r="E2910">
        <v>4.5</v>
      </c>
      <c r="F2910">
        <v>6</v>
      </c>
      <c r="G2910">
        <f t="shared" si="225"/>
        <v>10.5</v>
      </c>
      <c r="H2910">
        <f t="shared" si="226"/>
        <v>0</v>
      </c>
      <c r="I2910">
        <f t="shared" si="226"/>
        <v>0</v>
      </c>
      <c r="J2910">
        <f t="shared" si="227"/>
        <v>1</v>
      </c>
      <c r="K2910">
        <f t="shared" si="228"/>
        <v>3.9917893446642463</v>
      </c>
      <c r="L2910">
        <f t="shared" si="228"/>
        <v>2.1860406285830032</v>
      </c>
      <c r="M2910">
        <f t="shared" si="228"/>
        <v>1.8057487160812435</v>
      </c>
      <c r="P2910" s="2"/>
    </row>
    <row r="2911" spans="1:16" x14ac:dyDescent="0.2">
      <c r="A2911" s="1">
        <v>9</v>
      </c>
      <c r="B2911">
        <v>3.6291053634178549</v>
      </c>
      <c r="C2911">
        <v>4.2745836812389086</v>
      </c>
      <c r="D2911">
        <f t="shared" si="229"/>
        <v>7.9036890446567636</v>
      </c>
      <c r="E2911">
        <v>9</v>
      </c>
      <c r="F2911">
        <v>6.5</v>
      </c>
      <c r="G2911">
        <f t="shared" si="225"/>
        <v>15.5</v>
      </c>
      <c r="H2911">
        <f t="shared" si="226"/>
        <v>0</v>
      </c>
      <c r="I2911">
        <f t="shared" si="226"/>
        <v>0</v>
      </c>
      <c r="J2911">
        <f t="shared" si="227"/>
        <v>0</v>
      </c>
      <c r="K2911">
        <f t="shared" si="228"/>
        <v>5.3708946365821451</v>
      </c>
      <c r="L2911">
        <f t="shared" si="228"/>
        <v>2.2254163187610914</v>
      </c>
      <c r="M2911">
        <f t="shared" si="228"/>
        <v>7.5963109553432364</v>
      </c>
      <c r="P2911" s="2"/>
    </row>
    <row r="2912" spans="1:16" x14ac:dyDescent="0.2">
      <c r="A2912" s="1">
        <v>0</v>
      </c>
      <c r="B2912">
        <v>7.9009736031519662</v>
      </c>
      <c r="C2912">
        <v>2.1967593975192781</v>
      </c>
      <c r="D2912">
        <f t="shared" si="229"/>
        <v>10.097733000671244</v>
      </c>
      <c r="E2912">
        <v>0</v>
      </c>
      <c r="F2912">
        <v>0</v>
      </c>
      <c r="G2912">
        <f t="shared" si="225"/>
        <v>0</v>
      </c>
      <c r="H2912">
        <f t="shared" si="226"/>
        <v>0</v>
      </c>
      <c r="I2912">
        <f t="shared" si="226"/>
        <v>1</v>
      </c>
      <c r="J2912">
        <f t="shared" si="227"/>
        <v>0</v>
      </c>
      <c r="K2912">
        <f t="shared" si="228"/>
        <v>7.9009736031519662</v>
      </c>
      <c r="L2912">
        <f t="shared" si="228"/>
        <v>2.1967593975192781</v>
      </c>
      <c r="M2912">
        <f t="shared" si="228"/>
        <v>10.097733000671244</v>
      </c>
      <c r="P2912" s="2"/>
    </row>
    <row r="2913" spans="1:16" x14ac:dyDescent="0.2">
      <c r="A2913" s="1">
        <v>1</v>
      </c>
      <c r="B2913">
        <v>6.6541623271871764</v>
      </c>
      <c r="C2913">
        <v>4.1031417682544262</v>
      </c>
      <c r="D2913">
        <f t="shared" si="229"/>
        <v>10.757304095441603</v>
      </c>
      <c r="E2913">
        <v>7</v>
      </c>
      <c r="F2913">
        <v>8</v>
      </c>
      <c r="G2913">
        <f t="shared" si="225"/>
        <v>15</v>
      </c>
      <c r="H2913">
        <f t="shared" si="226"/>
        <v>1</v>
      </c>
      <c r="I2913">
        <f t="shared" si="226"/>
        <v>0</v>
      </c>
      <c r="J2913">
        <f t="shared" si="227"/>
        <v>1</v>
      </c>
      <c r="K2913">
        <f t="shared" si="228"/>
        <v>0.34583767281282363</v>
      </c>
      <c r="L2913">
        <f t="shared" si="228"/>
        <v>3.8968582317455738</v>
      </c>
      <c r="M2913">
        <f t="shared" si="228"/>
        <v>4.2426959045583974</v>
      </c>
      <c r="P2913" s="2"/>
    </row>
    <row r="2914" spans="1:16" x14ac:dyDescent="0.2">
      <c r="A2914" s="1">
        <v>2</v>
      </c>
      <c r="B2914">
        <v>8.5789152048948019</v>
      </c>
      <c r="C2914">
        <v>1.9012267056615031</v>
      </c>
      <c r="D2914">
        <f t="shared" si="229"/>
        <v>10.480141910556306</v>
      </c>
      <c r="E2914">
        <v>2.5</v>
      </c>
      <c r="F2914">
        <v>5</v>
      </c>
      <c r="G2914">
        <f t="shared" si="225"/>
        <v>7.5</v>
      </c>
      <c r="H2914">
        <f t="shared" si="226"/>
        <v>0</v>
      </c>
      <c r="I2914">
        <f t="shared" si="226"/>
        <v>0</v>
      </c>
      <c r="J2914">
        <f t="shared" si="227"/>
        <v>0</v>
      </c>
      <c r="K2914">
        <f t="shared" si="228"/>
        <v>6.0789152048948019</v>
      </c>
      <c r="L2914">
        <f t="shared" si="228"/>
        <v>3.0987732943384971</v>
      </c>
      <c r="M2914">
        <f t="shared" si="228"/>
        <v>2.9801419105563056</v>
      </c>
      <c r="P2914" s="2"/>
    </row>
    <row r="2915" spans="1:16" x14ac:dyDescent="0.2">
      <c r="A2915" s="1">
        <v>3</v>
      </c>
      <c r="B2915">
        <v>8.9016269545355069</v>
      </c>
      <c r="C2915">
        <v>9.08223192554326</v>
      </c>
      <c r="D2915">
        <f t="shared" si="229"/>
        <v>17.983858880078767</v>
      </c>
      <c r="E2915">
        <v>4.5</v>
      </c>
      <c r="F2915">
        <v>5</v>
      </c>
      <c r="G2915">
        <f t="shared" si="225"/>
        <v>9.5</v>
      </c>
      <c r="H2915">
        <f t="shared" si="226"/>
        <v>0</v>
      </c>
      <c r="I2915">
        <f t="shared" si="226"/>
        <v>1</v>
      </c>
      <c r="J2915">
        <f t="shared" si="227"/>
        <v>0</v>
      </c>
      <c r="K2915">
        <f t="shared" si="228"/>
        <v>4.4016269545355069</v>
      </c>
      <c r="L2915">
        <f t="shared" si="228"/>
        <v>4.08223192554326</v>
      </c>
      <c r="M2915">
        <f t="shared" si="228"/>
        <v>8.4838588800787669</v>
      </c>
      <c r="P2915" s="2"/>
    </row>
    <row r="2916" spans="1:16" x14ac:dyDescent="0.2">
      <c r="A2916" s="1">
        <v>4</v>
      </c>
      <c r="B2916">
        <v>7.4314224021217976</v>
      </c>
      <c r="C2916">
        <v>3.354376031798632</v>
      </c>
      <c r="D2916">
        <f t="shared" si="229"/>
        <v>10.78579843392043</v>
      </c>
      <c r="E2916">
        <v>6</v>
      </c>
      <c r="F2916">
        <v>3.5</v>
      </c>
      <c r="G2916">
        <f t="shared" si="225"/>
        <v>9.5</v>
      </c>
      <c r="H2916">
        <f t="shared" si="226"/>
        <v>1</v>
      </c>
      <c r="I2916">
        <f t="shared" si="226"/>
        <v>1</v>
      </c>
      <c r="J2916">
        <f t="shared" si="227"/>
        <v>0</v>
      </c>
      <c r="K2916">
        <f t="shared" si="228"/>
        <v>1.4314224021217976</v>
      </c>
      <c r="L2916">
        <f t="shared" si="228"/>
        <v>0.14562396820136803</v>
      </c>
      <c r="M2916">
        <f t="shared" si="228"/>
        <v>1.28579843392043</v>
      </c>
      <c r="P2916" s="2"/>
    </row>
    <row r="2917" spans="1:16" x14ac:dyDescent="0.2">
      <c r="A2917" s="1">
        <v>5</v>
      </c>
      <c r="B2917">
        <v>5.5135510780075467</v>
      </c>
      <c r="C2917">
        <v>5.7786967682219634</v>
      </c>
      <c r="D2917">
        <f t="shared" si="229"/>
        <v>11.292247846229511</v>
      </c>
      <c r="E2917">
        <v>5</v>
      </c>
      <c r="F2917">
        <v>3</v>
      </c>
      <c r="G2917">
        <f t="shared" si="225"/>
        <v>8</v>
      </c>
      <c r="H2917">
        <f t="shared" si="226"/>
        <v>1</v>
      </c>
      <c r="I2917">
        <f t="shared" si="226"/>
        <v>0</v>
      </c>
      <c r="J2917">
        <f t="shared" si="227"/>
        <v>0</v>
      </c>
      <c r="K2917">
        <f t="shared" si="228"/>
        <v>0.51355107800754674</v>
      </c>
      <c r="L2917">
        <f t="shared" si="228"/>
        <v>2.7786967682219634</v>
      </c>
      <c r="M2917">
        <f t="shared" si="228"/>
        <v>3.2922478462295111</v>
      </c>
      <c r="P2917" s="2"/>
    </row>
    <row r="2918" spans="1:16" x14ac:dyDescent="0.2">
      <c r="A2918" s="1">
        <v>6</v>
      </c>
      <c r="B2918">
        <v>5.5682682307444713</v>
      </c>
      <c r="C2918">
        <v>6.6423043299873097</v>
      </c>
      <c r="D2918">
        <f t="shared" si="229"/>
        <v>12.21057256073178</v>
      </c>
      <c r="E2918">
        <v>10</v>
      </c>
      <c r="F2918">
        <v>8</v>
      </c>
      <c r="G2918">
        <f t="shared" si="225"/>
        <v>18</v>
      </c>
      <c r="H2918">
        <f t="shared" si="226"/>
        <v>1</v>
      </c>
      <c r="I2918">
        <f t="shared" si="226"/>
        <v>1</v>
      </c>
      <c r="J2918">
        <f t="shared" si="227"/>
        <v>1</v>
      </c>
      <c r="K2918">
        <f t="shared" si="228"/>
        <v>4.4317317692555287</v>
      </c>
      <c r="L2918">
        <f t="shared" si="228"/>
        <v>1.3576956700126903</v>
      </c>
      <c r="M2918">
        <f t="shared" si="228"/>
        <v>5.7894274392682199</v>
      </c>
      <c r="P2918" s="2"/>
    </row>
    <row r="2919" spans="1:16" x14ac:dyDescent="0.2">
      <c r="A2919" s="1">
        <v>7</v>
      </c>
      <c r="B2919">
        <v>5.7091067090618548</v>
      </c>
      <c r="C2919">
        <v>3.9573661925604768</v>
      </c>
      <c r="D2919">
        <f t="shared" si="229"/>
        <v>9.6664729016223312</v>
      </c>
      <c r="E2919">
        <v>9</v>
      </c>
      <c r="F2919">
        <v>8</v>
      </c>
      <c r="G2919">
        <f t="shared" si="225"/>
        <v>17</v>
      </c>
      <c r="H2919">
        <f t="shared" si="226"/>
        <v>1</v>
      </c>
      <c r="I2919">
        <f t="shared" si="226"/>
        <v>0</v>
      </c>
      <c r="J2919">
        <f t="shared" si="227"/>
        <v>0</v>
      </c>
      <c r="K2919">
        <f t="shared" si="228"/>
        <v>3.2908932909381452</v>
      </c>
      <c r="L2919">
        <f t="shared" si="228"/>
        <v>4.0426338074395236</v>
      </c>
      <c r="M2919">
        <f t="shared" si="228"/>
        <v>7.3335270983776688</v>
      </c>
      <c r="P2919" s="2"/>
    </row>
    <row r="2920" spans="1:16" x14ac:dyDescent="0.2">
      <c r="A2920" s="1">
        <v>8</v>
      </c>
      <c r="B2920">
        <v>4.3197304527556799</v>
      </c>
      <c r="C2920">
        <v>4.175493618258411</v>
      </c>
      <c r="D2920">
        <f t="shared" si="229"/>
        <v>8.4952240710140909</v>
      </c>
      <c r="E2920">
        <v>6.5</v>
      </c>
      <c r="F2920">
        <v>6</v>
      </c>
      <c r="G2920">
        <f t="shared" si="225"/>
        <v>12.5</v>
      </c>
      <c r="H2920">
        <f t="shared" si="226"/>
        <v>0</v>
      </c>
      <c r="I2920">
        <f t="shared" si="226"/>
        <v>0</v>
      </c>
      <c r="J2920">
        <f t="shared" si="227"/>
        <v>0</v>
      </c>
      <c r="K2920">
        <f t="shared" si="228"/>
        <v>2.1802695472443201</v>
      </c>
      <c r="L2920">
        <f t="shared" si="228"/>
        <v>1.824506381741589</v>
      </c>
      <c r="M2920">
        <f t="shared" si="228"/>
        <v>4.0047759289859091</v>
      </c>
      <c r="P2920" s="2"/>
    </row>
    <row r="2921" spans="1:16" x14ac:dyDescent="0.2">
      <c r="A2921" s="1">
        <v>9</v>
      </c>
      <c r="B2921">
        <v>4.8749999042323013</v>
      </c>
      <c r="C2921">
        <v>7.0546639377529594</v>
      </c>
      <c r="D2921">
        <f t="shared" si="229"/>
        <v>11.92966384198526</v>
      </c>
      <c r="E2921">
        <v>6</v>
      </c>
      <c r="F2921">
        <v>2.5</v>
      </c>
      <c r="G2921">
        <f t="shared" si="225"/>
        <v>8.5</v>
      </c>
      <c r="H2921">
        <f t="shared" si="226"/>
        <v>0</v>
      </c>
      <c r="I2921">
        <f t="shared" si="226"/>
        <v>0</v>
      </c>
      <c r="J2921">
        <f t="shared" si="227"/>
        <v>0</v>
      </c>
      <c r="K2921">
        <f t="shared" si="228"/>
        <v>1.1250000957676987</v>
      </c>
      <c r="L2921">
        <f t="shared" si="228"/>
        <v>4.5546639377529594</v>
      </c>
      <c r="M2921">
        <f t="shared" si="228"/>
        <v>3.4296638419852599</v>
      </c>
      <c r="P2921" s="2"/>
    </row>
    <row r="2922" spans="1:16" x14ac:dyDescent="0.2">
      <c r="A2922" s="1">
        <v>0</v>
      </c>
      <c r="B2922">
        <v>8.2150227934397719</v>
      </c>
      <c r="C2922">
        <v>2.0465691826503791</v>
      </c>
      <c r="D2922">
        <f t="shared" si="229"/>
        <v>10.261591976090152</v>
      </c>
      <c r="E2922">
        <v>3.5</v>
      </c>
      <c r="F2922">
        <v>2</v>
      </c>
      <c r="G2922">
        <f t="shared" si="225"/>
        <v>5.5</v>
      </c>
      <c r="H2922">
        <f t="shared" si="226"/>
        <v>0</v>
      </c>
      <c r="I2922">
        <f t="shared" si="226"/>
        <v>1</v>
      </c>
      <c r="J2922">
        <f t="shared" si="227"/>
        <v>0</v>
      </c>
      <c r="K2922">
        <f t="shared" si="228"/>
        <v>4.7150227934397719</v>
      </c>
      <c r="L2922">
        <f t="shared" si="228"/>
        <v>4.6569182650379126E-2</v>
      </c>
      <c r="M2922">
        <f t="shared" si="228"/>
        <v>4.7615919760901519</v>
      </c>
      <c r="P2922" s="2"/>
    </row>
    <row r="2923" spans="1:16" x14ac:dyDescent="0.2">
      <c r="A2923" s="1">
        <v>1</v>
      </c>
      <c r="B2923">
        <v>1.7747302862369421</v>
      </c>
      <c r="C2923">
        <v>8.5146524573877205</v>
      </c>
      <c r="D2923">
        <f t="shared" si="229"/>
        <v>10.289382743624662</v>
      </c>
      <c r="E2923">
        <v>8.5</v>
      </c>
      <c r="F2923">
        <v>5.5</v>
      </c>
      <c r="G2923">
        <f t="shared" si="225"/>
        <v>14</v>
      </c>
      <c r="H2923">
        <f t="shared" si="226"/>
        <v>0</v>
      </c>
      <c r="I2923">
        <f t="shared" si="226"/>
        <v>1</v>
      </c>
      <c r="J2923">
        <f t="shared" si="227"/>
        <v>1</v>
      </c>
      <c r="K2923">
        <f t="shared" si="228"/>
        <v>6.7252697137630584</v>
      </c>
      <c r="L2923">
        <f t="shared" si="228"/>
        <v>3.0146524573877205</v>
      </c>
      <c r="M2923">
        <f t="shared" si="228"/>
        <v>3.7106172563753379</v>
      </c>
      <c r="P2923" s="2"/>
    </row>
    <row r="2924" spans="1:16" x14ac:dyDescent="0.2">
      <c r="A2924" s="1">
        <v>2</v>
      </c>
      <c r="B2924">
        <v>5.1318654672493542</v>
      </c>
      <c r="C2924">
        <v>8.0850794840305316</v>
      </c>
      <c r="D2924">
        <f t="shared" si="229"/>
        <v>13.216944951279885</v>
      </c>
      <c r="E2924">
        <v>0</v>
      </c>
      <c r="F2924">
        <v>0</v>
      </c>
      <c r="G2924">
        <f t="shared" si="225"/>
        <v>0</v>
      </c>
      <c r="H2924">
        <f t="shared" si="226"/>
        <v>0</v>
      </c>
      <c r="I2924">
        <f t="shared" si="226"/>
        <v>0</v>
      </c>
      <c r="J2924">
        <f t="shared" si="227"/>
        <v>0</v>
      </c>
      <c r="K2924">
        <f t="shared" si="228"/>
        <v>5.1318654672493542</v>
      </c>
      <c r="L2924">
        <f t="shared" si="228"/>
        <v>8.0850794840305316</v>
      </c>
      <c r="M2924">
        <f t="shared" si="228"/>
        <v>13.216944951279885</v>
      </c>
      <c r="P2924" s="2"/>
    </row>
    <row r="2925" spans="1:16" x14ac:dyDescent="0.2">
      <c r="A2925" s="1">
        <v>3</v>
      </c>
      <c r="B2925">
        <v>7.3421198486850434</v>
      </c>
      <c r="C2925">
        <v>8.7685615563886614</v>
      </c>
      <c r="D2925">
        <f t="shared" si="229"/>
        <v>16.110681405073706</v>
      </c>
      <c r="E2925">
        <v>9.5</v>
      </c>
      <c r="F2925">
        <v>9.5</v>
      </c>
      <c r="G2925">
        <f t="shared" si="225"/>
        <v>19</v>
      </c>
      <c r="H2925">
        <f t="shared" si="226"/>
        <v>1</v>
      </c>
      <c r="I2925">
        <f t="shared" si="226"/>
        <v>1</v>
      </c>
      <c r="J2925">
        <f t="shared" si="227"/>
        <v>1</v>
      </c>
      <c r="K2925">
        <f t="shared" si="228"/>
        <v>2.1578801513149566</v>
      </c>
      <c r="L2925">
        <f t="shared" si="228"/>
        <v>0.73143844361133858</v>
      </c>
      <c r="M2925">
        <f t="shared" si="228"/>
        <v>2.8893185949262943</v>
      </c>
      <c r="P2925" s="2"/>
    </row>
    <row r="2926" spans="1:16" x14ac:dyDescent="0.2">
      <c r="A2926" s="1">
        <v>4</v>
      </c>
      <c r="B2926">
        <v>4.6999999651839186</v>
      </c>
      <c r="C2926">
        <v>1.3694540593526761</v>
      </c>
      <c r="D2926">
        <f t="shared" si="229"/>
        <v>6.0694540245365944</v>
      </c>
      <c r="E2926">
        <v>10</v>
      </c>
      <c r="F2926">
        <v>3.5</v>
      </c>
      <c r="G2926">
        <f t="shared" si="225"/>
        <v>13.5</v>
      </c>
      <c r="H2926">
        <f t="shared" si="226"/>
        <v>0</v>
      </c>
      <c r="I2926">
        <f t="shared" si="226"/>
        <v>1</v>
      </c>
      <c r="J2926">
        <f t="shared" si="227"/>
        <v>0</v>
      </c>
      <c r="K2926">
        <f t="shared" si="228"/>
        <v>5.3000000348160814</v>
      </c>
      <c r="L2926">
        <f t="shared" si="228"/>
        <v>2.1305459406473242</v>
      </c>
      <c r="M2926">
        <f t="shared" si="228"/>
        <v>7.4305459754634056</v>
      </c>
      <c r="P2926" s="2"/>
    </row>
    <row r="2927" spans="1:16" x14ac:dyDescent="0.2">
      <c r="A2927" s="1">
        <v>5</v>
      </c>
      <c r="B2927">
        <v>3.3927015453149898</v>
      </c>
      <c r="C2927">
        <v>4.6447023715581484</v>
      </c>
      <c r="D2927">
        <f t="shared" si="229"/>
        <v>8.0374039168731386</v>
      </c>
      <c r="E2927">
        <v>0</v>
      </c>
      <c r="F2927">
        <v>0</v>
      </c>
      <c r="G2927">
        <f t="shared" si="225"/>
        <v>0</v>
      </c>
      <c r="H2927">
        <f t="shared" si="226"/>
        <v>1</v>
      </c>
      <c r="I2927">
        <f t="shared" si="226"/>
        <v>1</v>
      </c>
      <c r="J2927">
        <f t="shared" si="227"/>
        <v>1</v>
      </c>
      <c r="K2927">
        <f t="shared" si="228"/>
        <v>3.3927015453149898</v>
      </c>
      <c r="L2927">
        <f t="shared" si="228"/>
        <v>4.6447023715581484</v>
      </c>
      <c r="M2927">
        <f t="shared" si="228"/>
        <v>8.0374039168731386</v>
      </c>
      <c r="P2927" s="2"/>
    </row>
    <row r="2928" spans="1:16" x14ac:dyDescent="0.2">
      <c r="A2928" s="1">
        <v>6</v>
      </c>
      <c r="B2928">
        <v>7.4075044815749891</v>
      </c>
      <c r="C2928">
        <v>3.6225862783848441</v>
      </c>
      <c r="D2928">
        <f t="shared" si="229"/>
        <v>11.030090759959833</v>
      </c>
      <c r="E2928">
        <v>9.5</v>
      </c>
      <c r="F2928">
        <v>10</v>
      </c>
      <c r="G2928">
        <f t="shared" si="225"/>
        <v>19.5</v>
      </c>
      <c r="H2928">
        <f t="shared" si="226"/>
        <v>1</v>
      </c>
      <c r="I2928">
        <f t="shared" si="226"/>
        <v>0</v>
      </c>
      <c r="J2928">
        <f t="shared" si="227"/>
        <v>1</v>
      </c>
      <c r="K2928">
        <f t="shared" si="228"/>
        <v>2.0924955184250109</v>
      </c>
      <c r="L2928">
        <f t="shared" si="228"/>
        <v>6.3774137216151559</v>
      </c>
      <c r="M2928">
        <f t="shared" si="228"/>
        <v>8.4699092400401668</v>
      </c>
      <c r="P2928" s="2"/>
    </row>
    <row r="2929" spans="1:16" x14ac:dyDescent="0.2">
      <c r="A2929" s="1">
        <v>7</v>
      </c>
      <c r="B2929">
        <v>5.2318280398313668</v>
      </c>
      <c r="C2929">
        <v>1.892166398575521</v>
      </c>
      <c r="D2929">
        <f t="shared" si="229"/>
        <v>7.1239944384068874</v>
      </c>
      <c r="E2929">
        <v>5</v>
      </c>
      <c r="F2929">
        <v>8</v>
      </c>
      <c r="G2929">
        <f t="shared" si="225"/>
        <v>13</v>
      </c>
      <c r="H2929">
        <f t="shared" si="226"/>
        <v>1</v>
      </c>
      <c r="I2929">
        <f t="shared" si="226"/>
        <v>0</v>
      </c>
      <c r="J2929">
        <f t="shared" si="227"/>
        <v>0</v>
      </c>
      <c r="K2929">
        <f t="shared" si="228"/>
        <v>0.23182803983136679</v>
      </c>
      <c r="L2929">
        <f t="shared" si="228"/>
        <v>6.1078336014244794</v>
      </c>
      <c r="M2929">
        <f t="shared" si="228"/>
        <v>5.8760055615931126</v>
      </c>
      <c r="P2929" s="2"/>
    </row>
    <row r="2930" spans="1:16" x14ac:dyDescent="0.2">
      <c r="A2930" s="1">
        <v>8</v>
      </c>
      <c r="B2930">
        <v>2.989261722764657</v>
      </c>
      <c r="C2930">
        <v>5.7419964209936047</v>
      </c>
      <c r="D2930">
        <f t="shared" si="229"/>
        <v>8.7312581437582608</v>
      </c>
      <c r="E2930">
        <v>5.5</v>
      </c>
      <c r="F2930">
        <v>6</v>
      </c>
      <c r="G2930">
        <f t="shared" si="225"/>
        <v>11.5</v>
      </c>
      <c r="H2930">
        <f t="shared" si="226"/>
        <v>0</v>
      </c>
      <c r="I2930">
        <f t="shared" si="226"/>
        <v>1</v>
      </c>
      <c r="J2930">
        <f t="shared" si="227"/>
        <v>0</v>
      </c>
      <c r="K2930">
        <f t="shared" si="228"/>
        <v>2.510738277235343</v>
      </c>
      <c r="L2930">
        <f t="shared" si="228"/>
        <v>0.25800357900639526</v>
      </c>
      <c r="M2930">
        <f t="shared" si="228"/>
        <v>2.7687418562417392</v>
      </c>
      <c r="P2930" s="2"/>
    </row>
    <row r="2931" spans="1:16" x14ac:dyDescent="0.2">
      <c r="A2931" s="1">
        <v>9</v>
      </c>
      <c r="B2931">
        <v>4.6999999651839186</v>
      </c>
      <c r="C2931">
        <v>9.0725625435527757</v>
      </c>
      <c r="D2931">
        <f t="shared" si="229"/>
        <v>13.772562508736694</v>
      </c>
      <c r="E2931">
        <v>3.5</v>
      </c>
      <c r="F2931">
        <v>4.5</v>
      </c>
      <c r="G2931">
        <f t="shared" si="225"/>
        <v>8</v>
      </c>
      <c r="H2931">
        <f t="shared" si="226"/>
        <v>1</v>
      </c>
      <c r="I2931">
        <f t="shared" si="226"/>
        <v>0</v>
      </c>
      <c r="J2931">
        <f t="shared" si="227"/>
        <v>0</v>
      </c>
      <c r="K2931">
        <f t="shared" si="228"/>
        <v>1.1999999651839186</v>
      </c>
      <c r="L2931">
        <f t="shared" si="228"/>
        <v>4.5725625435527757</v>
      </c>
      <c r="M2931">
        <f t="shared" si="228"/>
        <v>5.7725625087366943</v>
      </c>
      <c r="P2931" s="2"/>
    </row>
    <row r="2932" spans="1:16" x14ac:dyDescent="0.2">
      <c r="A2932" s="1">
        <v>0</v>
      </c>
      <c r="B2932">
        <v>5.4849299103885354</v>
      </c>
      <c r="C2932">
        <v>5.6236553958490791</v>
      </c>
      <c r="D2932">
        <f t="shared" si="229"/>
        <v>11.108585306237615</v>
      </c>
      <c r="E2932">
        <v>0</v>
      </c>
      <c r="F2932">
        <v>0</v>
      </c>
      <c r="G2932">
        <f t="shared" si="225"/>
        <v>0</v>
      </c>
      <c r="H2932">
        <f t="shared" si="226"/>
        <v>0</v>
      </c>
      <c r="I2932">
        <f t="shared" si="226"/>
        <v>0</v>
      </c>
      <c r="J2932">
        <f t="shared" si="227"/>
        <v>0</v>
      </c>
      <c r="K2932">
        <f t="shared" si="228"/>
        <v>5.4849299103885354</v>
      </c>
      <c r="L2932">
        <f t="shared" si="228"/>
        <v>5.6236553958490791</v>
      </c>
      <c r="M2932">
        <f t="shared" si="228"/>
        <v>11.108585306237615</v>
      </c>
      <c r="P2932" s="2"/>
    </row>
    <row r="2933" spans="1:16" x14ac:dyDescent="0.2">
      <c r="A2933" s="1">
        <v>1</v>
      </c>
      <c r="B2933">
        <v>6.5026312709360834</v>
      </c>
      <c r="C2933">
        <v>3.8579801675654881</v>
      </c>
      <c r="D2933">
        <f t="shared" si="229"/>
        <v>10.360611438501572</v>
      </c>
      <c r="E2933">
        <v>2</v>
      </c>
      <c r="F2933">
        <v>6</v>
      </c>
      <c r="G2933">
        <f t="shared" si="225"/>
        <v>8</v>
      </c>
      <c r="H2933">
        <f t="shared" si="226"/>
        <v>0</v>
      </c>
      <c r="I2933">
        <f t="shared" si="226"/>
        <v>0</v>
      </c>
      <c r="J2933">
        <f t="shared" si="227"/>
        <v>0</v>
      </c>
      <c r="K2933">
        <f t="shared" si="228"/>
        <v>4.5026312709360834</v>
      </c>
      <c r="L2933">
        <f t="shared" si="228"/>
        <v>2.1420198324345119</v>
      </c>
      <c r="M2933">
        <f t="shared" si="228"/>
        <v>2.3606114385015715</v>
      </c>
      <c r="P2933" s="2"/>
    </row>
    <row r="2934" spans="1:16" x14ac:dyDescent="0.2">
      <c r="A2934" s="1">
        <v>2</v>
      </c>
      <c r="B2934">
        <v>4.1487698663435646</v>
      </c>
      <c r="C2934">
        <v>8.5377054351988946</v>
      </c>
      <c r="D2934">
        <f t="shared" si="229"/>
        <v>12.686475301542458</v>
      </c>
      <c r="E2934">
        <v>9</v>
      </c>
      <c r="F2934">
        <v>9</v>
      </c>
      <c r="G2934">
        <f t="shared" si="225"/>
        <v>18</v>
      </c>
      <c r="H2934">
        <f t="shared" si="226"/>
        <v>0</v>
      </c>
      <c r="I2934">
        <f t="shared" si="226"/>
        <v>1</v>
      </c>
      <c r="J2934">
        <f t="shared" si="227"/>
        <v>1</v>
      </c>
      <c r="K2934">
        <f t="shared" si="228"/>
        <v>4.8512301336564354</v>
      </c>
      <c r="L2934">
        <f t="shared" si="228"/>
        <v>0.46229456480110542</v>
      </c>
      <c r="M2934">
        <f t="shared" si="228"/>
        <v>5.3135246984575417</v>
      </c>
      <c r="P2934" s="2"/>
    </row>
    <row r="2935" spans="1:16" x14ac:dyDescent="0.2">
      <c r="A2935" s="1">
        <v>3</v>
      </c>
      <c r="B2935">
        <v>5.9645661560680283</v>
      </c>
      <c r="C2935">
        <v>4.6970345529155084</v>
      </c>
      <c r="D2935">
        <f t="shared" si="229"/>
        <v>10.661600708983537</v>
      </c>
      <c r="E2935">
        <v>7</v>
      </c>
      <c r="F2935">
        <v>5</v>
      </c>
      <c r="G2935">
        <f t="shared" si="225"/>
        <v>12</v>
      </c>
      <c r="H2935">
        <f t="shared" si="226"/>
        <v>1</v>
      </c>
      <c r="I2935">
        <f t="shared" si="226"/>
        <v>0</v>
      </c>
      <c r="J2935">
        <f t="shared" si="227"/>
        <v>1</v>
      </c>
      <c r="K2935">
        <f t="shared" si="228"/>
        <v>1.0354338439319717</v>
      </c>
      <c r="L2935">
        <f t="shared" si="228"/>
        <v>0.30296544708449158</v>
      </c>
      <c r="M2935">
        <f t="shared" si="228"/>
        <v>1.3383992910164633</v>
      </c>
      <c r="P2935" s="2"/>
    </row>
    <row r="2936" spans="1:16" x14ac:dyDescent="0.2">
      <c r="A2936" s="1">
        <v>4</v>
      </c>
      <c r="B2936">
        <v>4.2479033709283691E-7</v>
      </c>
      <c r="C2936">
        <v>4.6970345529155084</v>
      </c>
      <c r="D2936">
        <f t="shared" si="229"/>
        <v>4.6970349777058455</v>
      </c>
      <c r="E2936">
        <v>0</v>
      </c>
      <c r="F2936">
        <v>0</v>
      </c>
      <c r="G2936">
        <f t="shared" si="225"/>
        <v>0</v>
      </c>
      <c r="H2936">
        <f t="shared" si="226"/>
        <v>1</v>
      </c>
      <c r="I2936">
        <f t="shared" si="226"/>
        <v>1</v>
      </c>
      <c r="J2936">
        <f t="shared" si="227"/>
        <v>1</v>
      </c>
      <c r="K2936">
        <f t="shared" si="228"/>
        <v>4.2479033709283691E-7</v>
      </c>
      <c r="L2936">
        <f t="shared" si="228"/>
        <v>4.6970345529155084</v>
      </c>
      <c r="M2936">
        <f t="shared" si="228"/>
        <v>4.6970349777058455</v>
      </c>
      <c r="P2936" s="2"/>
    </row>
    <row r="2937" spans="1:16" x14ac:dyDescent="0.2">
      <c r="A2937" s="1">
        <v>5</v>
      </c>
      <c r="B2937">
        <v>1.94596896341856</v>
      </c>
      <c r="C2937">
        <v>6.9967216878869731</v>
      </c>
      <c r="D2937">
        <f t="shared" si="229"/>
        <v>8.9426906513055329</v>
      </c>
      <c r="E2937">
        <v>9</v>
      </c>
      <c r="F2937">
        <v>9</v>
      </c>
      <c r="G2937">
        <f t="shared" si="225"/>
        <v>18</v>
      </c>
      <c r="H2937">
        <f t="shared" si="226"/>
        <v>0</v>
      </c>
      <c r="I2937">
        <f t="shared" si="226"/>
        <v>1</v>
      </c>
      <c r="J2937">
        <f t="shared" si="227"/>
        <v>0</v>
      </c>
      <c r="K2937">
        <f t="shared" si="228"/>
        <v>7.0540310365814403</v>
      </c>
      <c r="L2937">
        <f t="shared" si="228"/>
        <v>2.0032783121130269</v>
      </c>
      <c r="M2937">
        <f t="shared" si="228"/>
        <v>9.0573093486944671</v>
      </c>
      <c r="P2937" s="2"/>
    </row>
    <row r="2938" spans="1:16" x14ac:dyDescent="0.2">
      <c r="A2938" s="1">
        <v>6</v>
      </c>
      <c r="B2938">
        <v>6.0277675417149084</v>
      </c>
      <c r="C2938">
        <v>5.8948187380904189</v>
      </c>
      <c r="D2938">
        <f t="shared" si="229"/>
        <v>11.922586279805326</v>
      </c>
      <c r="E2938">
        <v>5</v>
      </c>
      <c r="F2938">
        <v>5.5</v>
      </c>
      <c r="G2938">
        <f t="shared" si="225"/>
        <v>10.5</v>
      </c>
      <c r="H2938">
        <f t="shared" si="226"/>
        <v>1</v>
      </c>
      <c r="I2938">
        <f t="shared" si="226"/>
        <v>1</v>
      </c>
      <c r="J2938">
        <f t="shared" si="227"/>
        <v>1</v>
      </c>
      <c r="K2938">
        <f t="shared" si="228"/>
        <v>1.0277675417149084</v>
      </c>
      <c r="L2938">
        <f t="shared" si="228"/>
        <v>0.3948187380904189</v>
      </c>
      <c r="M2938">
        <f t="shared" si="228"/>
        <v>1.4225862798053264</v>
      </c>
      <c r="P2938" s="2"/>
    </row>
    <row r="2939" spans="1:16" x14ac:dyDescent="0.2">
      <c r="A2939" s="1">
        <v>7</v>
      </c>
      <c r="B2939">
        <v>4.1779410428766344</v>
      </c>
      <c r="C2939">
        <v>4.4285467748841674</v>
      </c>
      <c r="D2939">
        <f t="shared" si="229"/>
        <v>8.6064878177608009</v>
      </c>
      <c r="E2939">
        <v>5.5</v>
      </c>
      <c r="F2939">
        <v>3</v>
      </c>
      <c r="G2939">
        <f t="shared" si="225"/>
        <v>8.5</v>
      </c>
      <c r="H2939">
        <f t="shared" si="226"/>
        <v>0</v>
      </c>
      <c r="I2939">
        <f t="shared" si="226"/>
        <v>1</v>
      </c>
      <c r="J2939">
        <f t="shared" si="227"/>
        <v>1</v>
      </c>
      <c r="K2939">
        <f t="shared" si="228"/>
        <v>1.3220589571233656</v>
      </c>
      <c r="L2939">
        <f t="shared" si="228"/>
        <v>1.4285467748841674</v>
      </c>
      <c r="M2939">
        <f t="shared" si="228"/>
        <v>0.10648781776080085</v>
      </c>
      <c r="P2939" s="2"/>
    </row>
    <row r="2940" spans="1:16" x14ac:dyDescent="0.2">
      <c r="A2940" s="1">
        <v>8</v>
      </c>
      <c r="B2940">
        <v>4.595355884861049</v>
      </c>
      <c r="C2940">
        <v>6.6558151246870958</v>
      </c>
      <c r="D2940">
        <f t="shared" si="229"/>
        <v>11.251171009548145</v>
      </c>
      <c r="E2940">
        <v>4</v>
      </c>
      <c r="F2940">
        <v>1</v>
      </c>
      <c r="G2940">
        <f t="shared" si="225"/>
        <v>5</v>
      </c>
      <c r="H2940">
        <f t="shared" si="226"/>
        <v>1</v>
      </c>
      <c r="I2940">
        <f t="shared" si="226"/>
        <v>0</v>
      </c>
      <c r="J2940">
        <f t="shared" si="227"/>
        <v>0</v>
      </c>
      <c r="K2940">
        <f t="shared" si="228"/>
        <v>0.59535588486104896</v>
      </c>
      <c r="L2940">
        <f t="shared" si="228"/>
        <v>5.6558151246870958</v>
      </c>
      <c r="M2940">
        <f t="shared" si="228"/>
        <v>6.2511710095481448</v>
      </c>
      <c r="P2940" s="2"/>
    </row>
    <row r="2941" spans="1:16" x14ac:dyDescent="0.2">
      <c r="A2941" s="1">
        <v>9</v>
      </c>
      <c r="B2941">
        <v>7.6468987358717344</v>
      </c>
      <c r="C2941">
        <v>4.6970345529155084</v>
      </c>
      <c r="D2941">
        <f t="shared" si="229"/>
        <v>12.343933288787243</v>
      </c>
      <c r="E2941">
        <v>8.5</v>
      </c>
      <c r="F2941">
        <v>3.5</v>
      </c>
      <c r="G2941">
        <f t="shared" si="225"/>
        <v>12</v>
      </c>
      <c r="H2941">
        <f t="shared" si="226"/>
        <v>1</v>
      </c>
      <c r="I2941">
        <f t="shared" si="226"/>
        <v>1</v>
      </c>
      <c r="J2941">
        <f t="shared" si="227"/>
        <v>1</v>
      </c>
      <c r="K2941">
        <f t="shared" si="228"/>
        <v>0.85310126412826559</v>
      </c>
      <c r="L2941">
        <f t="shared" si="228"/>
        <v>1.1970345529155084</v>
      </c>
      <c r="M2941">
        <f t="shared" si="228"/>
        <v>0.34393328878724283</v>
      </c>
      <c r="P2941" s="2"/>
    </row>
    <row r="2942" spans="1:16" x14ac:dyDescent="0.2">
      <c r="A2942" s="1">
        <v>0</v>
      </c>
      <c r="B2942">
        <v>7.6021999342737043</v>
      </c>
      <c r="C2942">
        <v>5.5345181185853631</v>
      </c>
      <c r="D2942">
        <f t="shared" si="229"/>
        <v>13.136718052859067</v>
      </c>
      <c r="E2942">
        <v>3.5</v>
      </c>
      <c r="F2942">
        <v>2</v>
      </c>
      <c r="G2942">
        <f t="shared" si="225"/>
        <v>5.5</v>
      </c>
      <c r="H2942">
        <f t="shared" si="226"/>
        <v>0</v>
      </c>
      <c r="I2942">
        <f t="shared" si="226"/>
        <v>0</v>
      </c>
      <c r="J2942">
        <f t="shared" si="227"/>
        <v>0</v>
      </c>
      <c r="K2942">
        <f t="shared" si="228"/>
        <v>4.1021999342737043</v>
      </c>
      <c r="L2942">
        <f t="shared" si="228"/>
        <v>3.5345181185853631</v>
      </c>
      <c r="M2942">
        <f t="shared" si="228"/>
        <v>7.6367180528590666</v>
      </c>
      <c r="P2942" s="2"/>
    </row>
    <row r="2943" spans="1:16" x14ac:dyDescent="0.2">
      <c r="A2943" s="1">
        <v>1</v>
      </c>
      <c r="B2943">
        <v>4.8805457661325926</v>
      </c>
      <c r="C2943">
        <v>9.3720457684840586</v>
      </c>
      <c r="D2943">
        <f t="shared" si="229"/>
        <v>14.252591534616652</v>
      </c>
      <c r="E2943">
        <v>8.5</v>
      </c>
      <c r="F2943">
        <v>5.5</v>
      </c>
      <c r="G2943">
        <f t="shared" si="225"/>
        <v>14</v>
      </c>
      <c r="H2943">
        <f t="shared" si="226"/>
        <v>0</v>
      </c>
      <c r="I2943">
        <f t="shared" si="226"/>
        <v>1</v>
      </c>
      <c r="J2943">
        <f t="shared" si="227"/>
        <v>1</v>
      </c>
      <c r="K2943">
        <f t="shared" si="228"/>
        <v>3.6194542338674074</v>
      </c>
      <c r="L2943">
        <f t="shared" si="228"/>
        <v>3.8720457684840586</v>
      </c>
      <c r="M2943">
        <f t="shared" si="228"/>
        <v>0.25259153461665207</v>
      </c>
      <c r="P2943" s="2"/>
    </row>
    <row r="2944" spans="1:16" x14ac:dyDescent="0.2">
      <c r="A2944" s="1">
        <v>2</v>
      </c>
      <c r="B2944">
        <v>6.2599705173137457</v>
      </c>
      <c r="C2944">
        <v>8.0198173311710619</v>
      </c>
      <c r="D2944">
        <f t="shared" si="229"/>
        <v>14.279787848484808</v>
      </c>
      <c r="E2944">
        <v>3.5</v>
      </c>
      <c r="F2944">
        <v>4</v>
      </c>
      <c r="G2944">
        <f t="shared" si="225"/>
        <v>7.5</v>
      </c>
      <c r="H2944">
        <f t="shared" si="226"/>
        <v>0</v>
      </c>
      <c r="I2944">
        <f t="shared" si="226"/>
        <v>0</v>
      </c>
      <c r="J2944">
        <f t="shared" si="227"/>
        <v>0</v>
      </c>
      <c r="K2944">
        <f t="shared" si="228"/>
        <v>2.7599705173137457</v>
      </c>
      <c r="L2944">
        <f t="shared" si="228"/>
        <v>4.0198173311710619</v>
      </c>
      <c r="M2944">
        <f t="shared" si="228"/>
        <v>6.7797878484848084</v>
      </c>
      <c r="P2944" s="2"/>
    </row>
    <row r="2945" spans="1:16" x14ac:dyDescent="0.2">
      <c r="A2945" s="1">
        <v>3</v>
      </c>
      <c r="B2945">
        <v>0.94854279355772553</v>
      </c>
      <c r="C2945">
        <v>3.32173285425809</v>
      </c>
      <c r="D2945">
        <f t="shared" si="229"/>
        <v>4.270275647815815</v>
      </c>
      <c r="E2945">
        <v>5.5</v>
      </c>
      <c r="F2945">
        <v>7.5</v>
      </c>
      <c r="G2945">
        <f t="shared" si="225"/>
        <v>13</v>
      </c>
      <c r="H2945">
        <f t="shared" si="226"/>
        <v>0</v>
      </c>
      <c r="I2945">
        <f t="shared" si="226"/>
        <v>0</v>
      </c>
      <c r="J2945">
        <f t="shared" si="227"/>
        <v>0</v>
      </c>
      <c r="K2945">
        <f t="shared" si="228"/>
        <v>4.551457206442274</v>
      </c>
      <c r="L2945">
        <f t="shared" si="228"/>
        <v>4.17826714574191</v>
      </c>
      <c r="M2945">
        <f t="shared" si="228"/>
        <v>8.729724352184185</v>
      </c>
      <c r="P2945" s="2"/>
    </row>
    <row r="2946" spans="1:16" x14ac:dyDescent="0.2">
      <c r="A2946" s="1">
        <v>4</v>
      </c>
      <c r="B2946">
        <v>4.530568664136629</v>
      </c>
      <c r="C2946">
        <v>9.1712851373111182</v>
      </c>
      <c r="D2946">
        <f t="shared" si="229"/>
        <v>13.701853801447747</v>
      </c>
      <c r="E2946">
        <v>5</v>
      </c>
      <c r="F2946">
        <v>3.5</v>
      </c>
      <c r="G2946">
        <f t="shared" ref="G2946:G3000" si="230">F2946+E2946</f>
        <v>8.5</v>
      </c>
      <c r="H2946">
        <f t="shared" ref="H2946:I3000" si="231">IF(OR(AND(B2946&gt;=5,E2946&gt;=5),AND(B2946&lt;5,E2946&lt;5)),1,0)</f>
        <v>0</v>
      </c>
      <c r="I2946">
        <f t="shared" si="231"/>
        <v>0</v>
      </c>
      <c r="J2946">
        <f t="shared" ref="J2946:J3000" si="232">IF(OR(AND(D2946&gt;=10,G2946&gt;=10),AND(D2946&lt;10,G2946&lt;10)),1,0)</f>
        <v>0</v>
      </c>
      <c r="K2946">
        <f t="shared" ref="K2946:M3000" si="233">ABS(B2946-E2946)</f>
        <v>0.46943133586337105</v>
      </c>
      <c r="L2946">
        <f t="shared" si="233"/>
        <v>5.6712851373111182</v>
      </c>
      <c r="M2946">
        <f t="shared" si="233"/>
        <v>5.2018538014477471</v>
      </c>
      <c r="P2946" s="2"/>
    </row>
    <row r="2947" spans="1:16" x14ac:dyDescent="0.2">
      <c r="A2947" s="1">
        <v>5</v>
      </c>
      <c r="B2947">
        <v>6.9045399369851799</v>
      </c>
      <c r="C2947">
        <v>4.6811317605739529</v>
      </c>
      <c r="D2947">
        <f t="shared" ref="D2947:D3001" si="234">C2947+B2947</f>
        <v>11.585671697559132</v>
      </c>
      <c r="E2947">
        <v>3</v>
      </c>
      <c r="F2947">
        <v>2.5</v>
      </c>
      <c r="G2947">
        <f t="shared" si="230"/>
        <v>5.5</v>
      </c>
      <c r="H2947">
        <f t="shared" si="231"/>
        <v>0</v>
      </c>
      <c r="I2947">
        <f t="shared" si="231"/>
        <v>1</v>
      </c>
      <c r="J2947">
        <f t="shared" si="232"/>
        <v>0</v>
      </c>
      <c r="K2947">
        <f t="shared" si="233"/>
        <v>3.9045399369851799</v>
      </c>
      <c r="L2947">
        <f t="shared" si="233"/>
        <v>2.1811317605739529</v>
      </c>
      <c r="M2947">
        <f t="shared" si="233"/>
        <v>6.0856716975591318</v>
      </c>
      <c r="P2947" s="2"/>
    </row>
    <row r="2948" spans="1:16" x14ac:dyDescent="0.2">
      <c r="A2948" s="1">
        <v>6</v>
      </c>
      <c r="B2948">
        <v>1.1310491095514681</v>
      </c>
      <c r="C2948">
        <v>3.0237854925429031</v>
      </c>
      <c r="D2948">
        <f t="shared" si="234"/>
        <v>4.1548346020943709</v>
      </c>
      <c r="E2948">
        <v>9</v>
      </c>
      <c r="F2948">
        <v>9</v>
      </c>
      <c r="G2948">
        <f t="shared" si="230"/>
        <v>18</v>
      </c>
      <c r="H2948">
        <f t="shared" si="231"/>
        <v>0</v>
      </c>
      <c r="I2948">
        <f t="shared" si="231"/>
        <v>0</v>
      </c>
      <c r="J2948">
        <f t="shared" si="232"/>
        <v>0</v>
      </c>
      <c r="K2948">
        <f t="shared" si="233"/>
        <v>7.8689508904485317</v>
      </c>
      <c r="L2948">
        <f t="shared" si="233"/>
        <v>5.9762145074570974</v>
      </c>
      <c r="M2948">
        <f t="shared" si="233"/>
        <v>13.845165397905628</v>
      </c>
      <c r="P2948" s="2"/>
    </row>
    <row r="2949" spans="1:16" x14ac:dyDescent="0.2">
      <c r="A2949" s="1">
        <v>7</v>
      </c>
      <c r="B2949">
        <v>5.6827146269045707</v>
      </c>
      <c r="C2949">
        <v>4.806384957128361</v>
      </c>
      <c r="D2949">
        <f t="shared" si="234"/>
        <v>10.489099584032932</v>
      </c>
      <c r="E2949">
        <v>5.5</v>
      </c>
      <c r="F2949">
        <v>3</v>
      </c>
      <c r="G2949">
        <f t="shared" si="230"/>
        <v>8.5</v>
      </c>
      <c r="H2949">
        <f t="shared" si="231"/>
        <v>1</v>
      </c>
      <c r="I2949">
        <f t="shared" si="231"/>
        <v>1</v>
      </c>
      <c r="J2949">
        <f t="shared" si="232"/>
        <v>0</v>
      </c>
      <c r="K2949">
        <f t="shared" si="233"/>
        <v>0.18271462690457074</v>
      </c>
      <c r="L2949">
        <f t="shared" si="233"/>
        <v>1.806384957128361</v>
      </c>
      <c r="M2949">
        <f t="shared" si="233"/>
        <v>1.9890995840329317</v>
      </c>
      <c r="P2949" s="2"/>
    </row>
    <row r="2950" spans="1:16" x14ac:dyDescent="0.2">
      <c r="A2950" s="1">
        <v>8</v>
      </c>
      <c r="B2950">
        <v>7.4994238940862621</v>
      </c>
      <c r="C2950">
        <v>6.6717198770587807</v>
      </c>
      <c r="D2950">
        <f t="shared" si="234"/>
        <v>14.171143771145044</v>
      </c>
      <c r="E2950">
        <v>4</v>
      </c>
      <c r="F2950">
        <v>1</v>
      </c>
      <c r="G2950">
        <f t="shared" si="230"/>
        <v>5</v>
      </c>
      <c r="H2950">
        <f t="shared" si="231"/>
        <v>0</v>
      </c>
      <c r="I2950">
        <f t="shared" si="231"/>
        <v>0</v>
      </c>
      <c r="J2950">
        <f t="shared" si="232"/>
        <v>0</v>
      </c>
      <c r="K2950">
        <f t="shared" si="233"/>
        <v>3.4994238940862621</v>
      </c>
      <c r="L2950">
        <f t="shared" si="233"/>
        <v>5.6717198770587807</v>
      </c>
      <c r="M2950">
        <f t="shared" si="233"/>
        <v>9.1711437711450436</v>
      </c>
      <c r="P2950" s="2"/>
    </row>
    <row r="2951" spans="1:16" x14ac:dyDescent="0.2">
      <c r="A2951" s="1">
        <v>9</v>
      </c>
      <c r="B2951">
        <v>3.5567298095325768</v>
      </c>
      <c r="C2951">
        <v>6.5338855408626424</v>
      </c>
      <c r="D2951">
        <f t="shared" si="234"/>
        <v>10.090615350395218</v>
      </c>
      <c r="E2951">
        <v>7</v>
      </c>
      <c r="F2951">
        <v>6</v>
      </c>
      <c r="G2951">
        <f t="shared" si="230"/>
        <v>13</v>
      </c>
      <c r="H2951">
        <f t="shared" si="231"/>
        <v>0</v>
      </c>
      <c r="I2951">
        <f t="shared" si="231"/>
        <v>1</v>
      </c>
      <c r="J2951">
        <f t="shared" si="232"/>
        <v>1</v>
      </c>
      <c r="K2951">
        <f t="shared" si="233"/>
        <v>3.4432701904674232</v>
      </c>
      <c r="L2951">
        <f t="shared" si="233"/>
        <v>0.53388554086264239</v>
      </c>
      <c r="M2951">
        <f t="shared" si="233"/>
        <v>2.9093846496047817</v>
      </c>
      <c r="P2951" s="2"/>
    </row>
    <row r="2952" spans="1:16" x14ac:dyDescent="0.2">
      <c r="A2952" s="1">
        <v>0</v>
      </c>
      <c r="B2952">
        <v>4.8571423042205017</v>
      </c>
      <c r="C2952">
        <v>3.295434121956597</v>
      </c>
      <c r="D2952">
        <f t="shared" si="234"/>
        <v>8.1525764261770988</v>
      </c>
      <c r="E2952">
        <v>10</v>
      </c>
      <c r="F2952">
        <v>3.5</v>
      </c>
      <c r="G2952">
        <f t="shared" si="230"/>
        <v>13.5</v>
      </c>
      <c r="H2952">
        <f t="shared" si="231"/>
        <v>0</v>
      </c>
      <c r="I2952">
        <f t="shared" si="231"/>
        <v>1</v>
      </c>
      <c r="J2952">
        <f t="shared" si="232"/>
        <v>0</v>
      </c>
      <c r="K2952">
        <f t="shared" si="233"/>
        <v>5.1428576957794983</v>
      </c>
      <c r="L2952">
        <f t="shared" si="233"/>
        <v>0.20456587804340298</v>
      </c>
      <c r="M2952">
        <f t="shared" si="233"/>
        <v>5.3474235738229012</v>
      </c>
      <c r="P2952" s="2"/>
    </row>
    <row r="2953" spans="1:16" x14ac:dyDescent="0.2">
      <c r="A2953" s="1">
        <v>1</v>
      </c>
      <c r="B2953">
        <v>3.4091278754691392</v>
      </c>
      <c r="C2953">
        <v>7.0806049880411308</v>
      </c>
      <c r="D2953">
        <f t="shared" si="234"/>
        <v>10.48973286351027</v>
      </c>
      <c r="E2953">
        <v>9</v>
      </c>
      <c r="F2953">
        <v>8</v>
      </c>
      <c r="G2953">
        <f t="shared" si="230"/>
        <v>17</v>
      </c>
      <c r="H2953">
        <f t="shared" si="231"/>
        <v>0</v>
      </c>
      <c r="I2953">
        <f t="shared" si="231"/>
        <v>1</v>
      </c>
      <c r="J2953">
        <f t="shared" si="232"/>
        <v>1</v>
      </c>
      <c r="K2953">
        <f t="shared" si="233"/>
        <v>5.5908721245308612</v>
      </c>
      <c r="L2953">
        <f t="shared" si="233"/>
        <v>0.91939501195886919</v>
      </c>
      <c r="M2953">
        <f t="shared" si="233"/>
        <v>6.5102671364897304</v>
      </c>
      <c r="P2953" s="2"/>
    </row>
    <row r="2954" spans="1:16" x14ac:dyDescent="0.2">
      <c r="A2954" s="1">
        <v>2</v>
      </c>
      <c r="B2954">
        <v>5.5360271549546196</v>
      </c>
      <c r="C2954">
        <v>6.2225777791912904</v>
      </c>
      <c r="D2954">
        <f t="shared" si="234"/>
        <v>11.758604934145911</v>
      </c>
      <c r="E2954">
        <v>4</v>
      </c>
      <c r="F2954">
        <v>2</v>
      </c>
      <c r="G2954">
        <f t="shared" si="230"/>
        <v>6</v>
      </c>
      <c r="H2954">
        <f t="shared" si="231"/>
        <v>0</v>
      </c>
      <c r="I2954">
        <f t="shared" si="231"/>
        <v>0</v>
      </c>
      <c r="J2954">
        <f t="shared" si="232"/>
        <v>0</v>
      </c>
      <c r="K2954">
        <f t="shared" si="233"/>
        <v>1.5360271549546196</v>
      </c>
      <c r="L2954">
        <f t="shared" si="233"/>
        <v>4.2225777791912904</v>
      </c>
      <c r="M2954">
        <f t="shared" si="233"/>
        <v>5.7586049341459109</v>
      </c>
      <c r="P2954" s="2"/>
    </row>
    <row r="2955" spans="1:16" x14ac:dyDescent="0.2">
      <c r="A2955" s="1">
        <v>3</v>
      </c>
      <c r="B2955">
        <v>6.8113986359412859</v>
      </c>
      <c r="C2955">
        <v>8.0981315598140764</v>
      </c>
      <c r="D2955">
        <f t="shared" si="234"/>
        <v>14.909530195755362</v>
      </c>
      <c r="E2955">
        <v>3.5</v>
      </c>
      <c r="F2955">
        <v>5.5</v>
      </c>
      <c r="G2955">
        <f t="shared" si="230"/>
        <v>9</v>
      </c>
      <c r="H2955">
        <f t="shared" si="231"/>
        <v>0</v>
      </c>
      <c r="I2955">
        <f t="shared" si="231"/>
        <v>1</v>
      </c>
      <c r="J2955">
        <f t="shared" si="232"/>
        <v>0</v>
      </c>
      <c r="K2955">
        <f t="shared" si="233"/>
        <v>3.3113986359412859</v>
      </c>
      <c r="L2955">
        <f t="shared" si="233"/>
        <v>2.5981315598140764</v>
      </c>
      <c r="M2955">
        <f t="shared" si="233"/>
        <v>5.9095301957553623</v>
      </c>
      <c r="P2955" s="2"/>
    </row>
    <row r="2956" spans="1:16" x14ac:dyDescent="0.2">
      <c r="A2956" s="1">
        <v>4</v>
      </c>
      <c r="B2956">
        <v>6.811283902661482</v>
      </c>
      <c r="C2956">
        <v>4.0286232957570753</v>
      </c>
      <c r="D2956">
        <f t="shared" si="234"/>
        <v>10.839907198418558</v>
      </c>
      <c r="E2956">
        <v>7</v>
      </c>
      <c r="F2956">
        <v>7.5</v>
      </c>
      <c r="G2956">
        <f t="shared" si="230"/>
        <v>14.5</v>
      </c>
      <c r="H2956">
        <f t="shared" si="231"/>
        <v>1</v>
      </c>
      <c r="I2956">
        <f t="shared" si="231"/>
        <v>0</v>
      </c>
      <c r="J2956">
        <f t="shared" si="232"/>
        <v>1</v>
      </c>
      <c r="K2956">
        <f t="shared" si="233"/>
        <v>0.18871609733851802</v>
      </c>
      <c r="L2956">
        <f t="shared" si="233"/>
        <v>3.4713767042429247</v>
      </c>
      <c r="M2956">
        <f t="shared" si="233"/>
        <v>3.6600928015814418</v>
      </c>
      <c r="P2956" s="2"/>
    </row>
    <row r="2957" spans="1:16" x14ac:dyDescent="0.2">
      <c r="A2957" s="1">
        <v>5</v>
      </c>
      <c r="B2957">
        <v>5.4852666612718561</v>
      </c>
      <c r="C2957">
        <v>6.5590995835029808</v>
      </c>
      <c r="D2957">
        <f t="shared" si="234"/>
        <v>12.044366244774837</v>
      </c>
      <c r="E2957">
        <v>2.5</v>
      </c>
      <c r="F2957">
        <v>0</v>
      </c>
      <c r="G2957">
        <f t="shared" si="230"/>
        <v>2.5</v>
      </c>
      <c r="H2957">
        <f t="shared" si="231"/>
        <v>0</v>
      </c>
      <c r="I2957">
        <f t="shared" si="231"/>
        <v>0</v>
      </c>
      <c r="J2957">
        <f t="shared" si="232"/>
        <v>0</v>
      </c>
      <c r="K2957">
        <f t="shared" si="233"/>
        <v>2.9852666612718561</v>
      </c>
      <c r="L2957">
        <f t="shared" si="233"/>
        <v>6.5590995835029808</v>
      </c>
      <c r="M2957">
        <f t="shared" si="233"/>
        <v>9.544366244774837</v>
      </c>
      <c r="P2957" s="2"/>
    </row>
    <row r="2958" spans="1:16" x14ac:dyDescent="0.2">
      <c r="A2958" s="1">
        <v>6</v>
      </c>
      <c r="B2958">
        <v>3.9424025656179591</v>
      </c>
      <c r="C2958">
        <v>5.2545510673992561</v>
      </c>
      <c r="D2958">
        <f t="shared" si="234"/>
        <v>9.1969536330172161</v>
      </c>
      <c r="E2958">
        <v>3.75</v>
      </c>
      <c r="F2958">
        <v>6</v>
      </c>
      <c r="G2958">
        <f t="shared" si="230"/>
        <v>9.75</v>
      </c>
      <c r="H2958">
        <f t="shared" si="231"/>
        <v>1</v>
      </c>
      <c r="I2958">
        <f t="shared" si="231"/>
        <v>1</v>
      </c>
      <c r="J2958">
        <f t="shared" si="232"/>
        <v>1</v>
      </c>
      <c r="K2958">
        <f t="shared" si="233"/>
        <v>0.1924025656179591</v>
      </c>
      <c r="L2958">
        <f t="shared" si="233"/>
        <v>0.74544893260074385</v>
      </c>
      <c r="M2958">
        <f t="shared" si="233"/>
        <v>0.55304636698278387</v>
      </c>
      <c r="P2958" s="2"/>
    </row>
    <row r="2959" spans="1:16" x14ac:dyDescent="0.2">
      <c r="A2959" s="1">
        <v>7</v>
      </c>
      <c r="B2959">
        <v>4.2926496629791044</v>
      </c>
      <c r="C2959">
        <v>3.791651494404495</v>
      </c>
      <c r="D2959">
        <f t="shared" si="234"/>
        <v>8.0843011573835994</v>
      </c>
      <c r="E2959">
        <v>8</v>
      </c>
      <c r="F2959">
        <v>10</v>
      </c>
      <c r="G2959">
        <f t="shared" si="230"/>
        <v>18</v>
      </c>
      <c r="H2959">
        <f t="shared" si="231"/>
        <v>0</v>
      </c>
      <c r="I2959">
        <f t="shared" si="231"/>
        <v>0</v>
      </c>
      <c r="J2959">
        <f t="shared" si="232"/>
        <v>0</v>
      </c>
      <c r="K2959">
        <f t="shared" si="233"/>
        <v>3.7073503370208956</v>
      </c>
      <c r="L2959">
        <f t="shared" si="233"/>
        <v>6.208348505595505</v>
      </c>
      <c r="M2959">
        <f t="shared" si="233"/>
        <v>9.9156988426164006</v>
      </c>
      <c r="P2959" s="2"/>
    </row>
    <row r="2960" spans="1:16" x14ac:dyDescent="0.2">
      <c r="A2960" s="1">
        <v>8</v>
      </c>
      <c r="B2960">
        <v>4.8571423042205017</v>
      </c>
      <c r="C2960">
        <v>8.6700909556253567</v>
      </c>
      <c r="D2960">
        <f t="shared" si="234"/>
        <v>13.527233259845858</v>
      </c>
      <c r="E2960">
        <v>6</v>
      </c>
      <c r="F2960">
        <v>2.5</v>
      </c>
      <c r="G2960">
        <f t="shared" si="230"/>
        <v>8.5</v>
      </c>
      <c r="H2960">
        <f t="shared" si="231"/>
        <v>0</v>
      </c>
      <c r="I2960">
        <f t="shared" si="231"/>
        <v>0</v>
      </c>
      <c r="J2960">
        <f t="shared" si="232"/>
        <v>0</v>
      </c>
      <c r="K2960">
        <f t="shared" si="233"/>
        <v>1.1428576957794983</v>
      </c>
      <c r="L2960">
        <f t="shared" si="233"/>
        <v>6.1700909556253567</v>
      </c>
      <c r="M2960">
        <f t="shared" si="233"/>
        <v>5.0272332598458576</v>
      </c>
      <c r="P2960" s="2"/>
    </row>
    <row r="2961" spans="1:16" x14ac:dyDescent="0.2">
      <c r="A2961" s="1">
        <v>9</v>
      </c>
      <c r="B2961">
        <v>4.8571423042205017</v>
      </c>
      <c r="C2961">
        <v>3.3151181342059428</v>
      </c>
      <c r="D2961">
        <f t="shared" si="234"/>
        <v>8.172260438426445</v>
      </c>
      <c r="E2961">
        <v>0</v>
      </c>
      <c r="F2961">
        <v>0</v>
      </c>
      <c r="G2961">
        <f t="shared" si="230"/>
        <v>0</v>
      </c>
      <c r="H2961">
        <f t="shared" si="231"/>
        <v>1</v>
      </c>
      <c r="I2961">
        <f t="shared" si="231"/>
        <v>1</v>
      </c>
      <c r="J2961">
        <f t="shared" si="232"/>
        <v>1</v>
      </c>
      <c r="K2961">
        <f t="shared" si="233"/>
        <v>4.8571423042205017</v>
      </c>
      <c r="L2961">
        <f t="shared" si="233"/>
        <v>3.3151181342059428</v>
      </c>
      <c r="M2961">
        <f t="shared" si="233"/>
        <v>8.172260438426445</v>
      </c>
      <c r="P2961" s="2"/>
    </row>
    <row r="2962" spans="1:16" x14ac:dyDescent="0.2">
      <c r="A2962" s="1">
        <v>0</v>
      </c>
      <c r="B2962">
        <v>5.1999999805931836</v>
      </c>
      <c r="C2962">
        <v>0.1036462967792955</v>
      </c>
      <c r="D2962">
        <f t="shared" si="234"/>
        <v>5.3036462773724793</v>
      </c>
      <c r="E2962">
        <v>0</v>
      </c>
      <c r="F2962">
        <v>0</v>
      </c>
      <c r="G2962">
        <f t="shared" si="230"/>
        <v>0</v>
      </c>
      <c r="H2962">
        <f t="shared" si="231"/>
        <v>0</v>
      </c>
      <c r="I2962">
        <f t="shared" si="231"/>
        <v>1</v>
      </c>
      <c r="J2962">
        <f t="shared" si="232"/>
        <v>1</v>
      </c>
      <c r="K2962">
        <f t="shared" si="233"/>
        <v>5.1999999805931836</v>
      </c>
      <c r="L2962">
        <f t="shared" si="233"/>
        <v>0.1036462967792955</v>
      </c>
      <c r="M2962">
        <f t="shared" si="233"/>
        <v>5.3036462773724793</v>
      </c>
      <c r="P2962" s="2"/>
    </row>
    <row r="2963" spans="1:16" x14ac:dyDescent="0.2">
      <c r="A2963" s="1">
        <v>1</v>
      </c>
      <c r="B2963">
        <v>5.8679353686786087</v>
      </c>
      <c r="C2963">
        <v>8.6684203609190504</v>
      </c>
      <c r="D2963">
        <f t="shared" si="234"/>
        <v>14.536355729597659</v>
      </c>
      <c r="E2963">
        <v>2</v>
      </c>
      <c r="F2963">
        <v>0</v>
      </c>
      <c r="G2963">
        <f t="shared" si="230"/>
        <v>2</v>
      </c>
      <c r="H2963">
        <f t="shared" si="231"/>
        <v>0</v>
      </c>
      <c r="I2963">
        <f t="shared" si="231"/>
        <v>0</v>
      </c>
      <c r="J2963">
        <f t="shared" si="232"/>
        <v>0</v>
      </c>
      <c r="K2963">
        <f t="shared" si="233"/>
        <v>3.8679353686786087</v>
      </c>
      <c r="L2963">
        <f t="shared" si="233"/>
        <v>8.6684203609190504</v>
      </c>
      <c r="M2963">
        <f t="shared" si="233"/>
        <v>12.536355729597659</v>
      </c>
      <c r="P2963" s="2"/>
    </row>
    <row r="2964" spans="1:16" x14ac:dyDescent="0.2">
      <c r="A2964" s="1">
        <v>2</v>
      </c>
      <c r="B2964">
        <v>8.0314696140376451</v>
      </c>
      <c r="C2964">
        <v>5.1732749600958163</v>
      </c>
      <c r="D2964">
        <f t="shared" si="234"/>
        <v>13.204744574133461</v>
      </c>
      <c r="E2964">
        <v>3.5</v>
      </c>
      <c r="F2964">
        <v>7.5</v>
      </c>
      <c r="G2964">
        <f t="shared" si="230"/>
        <v>11</v>
      </c>
      <c r="H2964">
        <f t="shared" si="231"/>
        <v>0</v>
      </c>
      <c r="I2964">
        <f t="shared" si="231"/>
        <v>1</v>
      </c>
      <c r="J2964">
        <f t="shared" si="232"/>
        <v>1</v>
      </c>
      <c r="K2964">
        <f t="shared" si="233"/>
        <v>4.5314696140376451</v>
      </c>
      <c r="L2964">
        <f t="shared" si="233"/>
        <v>2.3267250399041837</v>
      </c>
      <c r="M2964">
        <f t="shared" si="233"/>
        <v>2.2047445741334606</v>
      </c>
      <c r="P2964" s="2"/>
    </row>
    <row r="2965" spans="1:16" x14ac:dyDescent="0.2">
      <c r="A2965" s="1">
        <v>3</v>
      </c>
      <c r="B2965">
        <v>3.0132393409700928E-7</v>
      </c>
      <c r="C2965">
        <v>4.7266459920617594</v>
      </c>
      <c r="D2965">
        <f t="shared" si="234"/>
        <v>4.7266462933856932</v>
      </c>
      <c r="E2965">
        <v>0</v>
      </c>
      <c r="F2965">
        <v>0</v>
      </c>
      <c r="G2965">
        <f t="shared" si="230"/>
        <v>0</v>
      </c>
      <c r="H2965">
        <f t="shared" si="231"/>
        <v>1</v>
      </c>
      <c r="I2965">
        <f t="shared" si="231"/>
        <v>1</v>
      </c>
      <c r="J2965">
        <f t="shared" si="232"/>
        <v>1</v>
      </c>
      <c r="K2965">
        <f t="shared" si="233"/>
        <v>3.0132393409700928E-7</v>
      </c>
      <c r="L2965">
        <f t="shared" si="233"/>
        <v>4.7266459920617594</v>
      </c>
      <c r="M2965">
        <f t="shared" si="233"/>
        <v>4.7266462933856932</v>
      </c>
      <c r="P2965" s="2"/>
    </row>
    <row r="2966" spans="1:16" x14ac:dyDescent="0.2">
      <c r="A2966" s="1">
        <v>4</v>
      </c>
      <c r="B2966">
        <v>4.4684522582146444</v>
      </c>
      <c r="C2966">
        <v>1.671781905840005</v>
      </c>
      <c r="D2966">
        <f t="shared" si="234"/>
        <v>6.1402341640546494</v>
      </c>
      <c r="E2966">
        <v>3</v>
      </c>
      <c r="F2966">
        <v>8.5</v>
      </c>
      <c r="G2966">
        <f t="shared" si="230"/>
        <v>11.5</v>
      </c>
      <c r="H2966">
        <f t="shared" si="231"/>
        <v>1</v>
      </c>
      <c r="I2966">
        <f t="shared" si="231"/>
        <v>0</v>
      </c>
      <c r="J2966">
        <f t="shared" si="232"/>
        <v>0</v>
      </c>
      <c r="K2966">
        <f t="shared" si="233"/>
        <v>1.4684522582146444</v>
      </c>
      <c r="L2966">
        <f t="shared" si="233"/>
        <v>6.828218094159995</v>
      </c>
      <c r="M2966">
        <f t="shared" si="233"/>
        <v>5.3597658359453506</v>
      </c>
      <c r="P2966" s="2"/>
    </row>
    <row r="2967" spans="1:16" x14ac:dyDescent="0.2">
      <c r="A2967" s="1">
        <v>5</v>
      </c>
      <c r="B2967">
        <v>5.4490053443252346</v>
      </c>
      <c r="C2967">
        <v>4.7266459920617594</v>
      </c>
      <c r="D2967">
        <f t="shared" si="234"/>
        <v>10.175651336386995</v>
      </c>
      <c r="E2967">
        <v>5</v>
      </c>
      <c r="F2967">
        <v>3.5</v>
      </c>
      <c r="G2967">
        <f t="shared" si="230"/>
        <v>8.5</v>
      </c>
      <c r="H2967">
        <f t="shared" si="231"/>
        <v>1</v>
      </c>
      <c r="I2967">
        <f t="shared" si="231"/>
        <v>1</v>
      </c>
      <c r="J2967">
        <f t="shared" si="232"/>
        <v>0</v>
      </c>
      <c r="K2967">
        <f t="shared" si="233"/>
        <v>0.44900534432523465</v>
      </c>
      <c r="L2967">
        <f t="shared" si="233"/>
        <v>1.2266459920617594</v>
      </c>
      <c r="M2967">
        <f t="shared" si="233"/>
        <v>1.6756513363869949</v>
      </c>
      <c r="P2967" s="2"/>
    </row>
    <row r="2968" spans="1:16" x14ac:dyDescent="0.2">
      <c r="A2968" s="1">
        <v>6</v>
      </c>
      <c r="B2968">
        <v>2.979789205320269</v>
      </c>
      <c r="C2968">
        <v>3.1207060983851762</v>
      </c>
      <c r="D2968">
        <f t="shared" si="234"/>
        <v>6.1004953037054452</v>
      </c>
      <c r="E2968">
        <v>9</v>
      </c>
      <c r="F2968">
        <v>9</v>
      </c>
      <c r="G2968">
        <f t="shared" si="230"/>
        <v>18</v>
      </c>
      <c r="H2968">
        <f t="shared" si="231"/>
        <v>0</v>
      </c>
      <c r="I2968">
        <f t="shared" si="231"/>
        <v>0</v>
      </c>
      <c r="J2968">
        <f t="shared" si="232"/>
        <v>0</v>
      </c>
      <c r="K2968">
        <f t="shared" si="233"/>
        <v>6.0202107946797305</v>
      </c>
      <c r="L2968">
        <f t="shared" si="233"/>
        <v>5.8792939016148242</v>
      </c>
      <c r="M2968">
        <f t="shared" si="233"/>
        <v>11.899504696294555</v>
      </c>
      <c r="P2968" s="2"/>
    </row>
    <row r="2969" spans="1:16" x14ac:dyDescent="0.2">
      <c r="A2969" s="1">
        <v>7</v>
      </c>
      <c r="B2969">
        <v>4.0131197997705241</v>
      </c>
      <c r="C2969">
        <v>5.115214483767013</v>
      </c>
      <c r="D2969">
        <f t="shared" si="234"/>
        <v>9.1283342835375372</v>
      </c>
      <c r="E2969">
        <v>6.5</v>
      </c>
      <c r="F2969">
        <v>6</v>
      </c>
      <c r="G2969">
        <f t="shared" si="230"/>
        <v>12.5</v>
      </c>
      <c r="H2969">
        <f t="shared" si="231"/>
        <v>0</v>
      </c>
      <c r="I2969">
        <f t="shared" si="231"/>
        <v>1</v>
      </c>
      <c r="J2969">
        <f t="shared" si="232"/>
        <v>0</v>
      </c>
      <c r="K2969">
        <f t="shared" si="233"/>
        <v>2.4868802002294759</v>
      </c>
      <c r="L2969">
        <f t="shared" si="233"/>
        <v>0.88478551623298696</v>
      </c>
      <c r="M2969">
        <f t="shared" si="233"/>
        <v>3.3716657164624628</v>
      </c>
      <c r="P2969" s="2"/>
    </row>
    <row r="2970" spans="1:16" x14ac:dyDescent="0.2">
      <c r="A2970" s="1">
        <v>8</v>
      </c>
      <c r="B2970">
        <v>4.1845249313714081</v>
      </c>
      <c r="C2970">
        <v>6.0689446295877412</v>
      </c>
      <c r="D2970">
        <f t="shared" si="234"/>
        <v>10.25346956095915</v>
      </c>
      <c r="E2970">
        <v>7</v>
      </c>
      <c r="F2970">
        <v>6</v>
      </c>
      <c r="G2970">
        <f t="shared" si="230"/>
        <v>13</v>
      </c>
      <c r="H2970">
        <f t="shared" si="231"/>
        <v>0</v>
      </c>
      <c r="I2970">
        <f t="shared" si="231"/>
        <v>1</v>
      </c>
      <c r="J2970">
        <f t="shared" si="232"/>
        <v>1</v>
      </c>
      <c r="K2970">
        <f t="shared" si="233"/>
        <v>2.8154750686285919</v>
      </c>
      <c r="L2970">
        <f t="shared" si="233"/>
        <v>6.8944629587741169E-2</v>
      </c>
      <c r="M2970">
        <f t="shared" si="233"/>
        <v>2.7465304390408498</v>
      </c>
      <c r="P2970" s="2"/>
    </row>
    <row r="2971" spans="1:16" x14ac:dyDescent="0.2">
      <c r="A2971" s="1">
        <v>9</v>
      </c>
      <c r="B2971">
        <v>5.1999999805931836</v>
      </c>
      <c r="C2971">
        <v>1.352252395818881</v>
      </c>
      <c r="D2971">
        <f t="shared" si="234"/>
        <v>6.5522523764120644</v>
      </c>
      <c r="E2971">
        <v>6</v>
      </c>
      <c r="F2971">
        <v>1</v>
      </c>
      <c r="G2971">
        <f t="shared" si="230"/>
        <v>7</v>
      </c>
      <c r="H2971">
        <f t="shared" si="231"/>
        <v>1</v>
      </c>
      <c r="I2971">
        <f t="shared" si="231"/>
        <v>1</v>
      </c>
      <c r="J2971">
        <f t="shared" si="232"/>
        <v>1</v>
      </c>
      <c r="K2971">
        <f t="shared" si="233"/>
        <v>0.80000001940681642</v>
      </c>
      <c r="L2971">
        <f t="shared" si="233"/>
        <v>0.35225239581888101</v>
      </c>
      <c r="M2971">
        <f t="shared" si="233"/>
        <v>0.44774762358793563</v>
      </c>
      <c r="P2971" s="2"/>
    </row>
    <row r="2972" spans="1:16" x14ac:dyDescent="0.2">
      <c r="A2972" s="1">
        <v>0</v>
      </c>
      <c r="B2972">
        <v>6.2626267211521931</v>
      </c>
      <c r="C2972">
        <v>4.5795070092255301</v>
      </c>
      <c r="D2972">
        <f t="shared" si="234"/>
        <v>10.842133730377723</v>
      </c>
      <c r="E2972">
        <v>3</v>
      </c>
      <c r="F2972">
        <v>6.5</v>
      </c>
      <c r="G2972">
        <f t="shared" si="230"/>
        <v>9.5</v>
      </c>
      <c r="H2972">
        <f t="shared" si="231"/>
        <v>0</v>
      </c>
      <c r="I2972">
        <f t="shared" si="231"/>
        <v>0</v>
      </c>
      <c r="J2972">
        <f t="shared" si="232"/>
        <v>0</v>
      </c>
      <c r="K2972">
        <f t="shared" si="233"/>
        <v>3.2626267211521931</v>
      </c>
      <c r="L2972">
        <f t="shared" si="233"/>
        <v>1.9204929907744699</v>
      </c>
      <c r="M2972">
        <f t="shared" si="233"/>
        <v>1.3421337303777232</v>
      </c>
      <c r="P2972" s="2"/>
    </row>
    <row r="2973" spans="1:16" x14ac:dyDescent="0.2">
      <c r="A2973" s="1">
        <v>1</v>
      </c>
      <c r="B2973">
        <v>5.7307691820665321</v>
      </c>
      <c r="C2973">
        <v>0.20872207893338551</v>
      </c>
      <c r="D2973">
        <f t="shared" si="234"/>
        <v>5.939491260999918</v>
      </c>
      <c r="E2973">
        <v>0</v>
      </c>
      <c r="F2973">
        <v>0</v>
      </c>
      <c r="G2973">
        <f t="shared" si="230"/>
        <v>0</v>
      </c>
      <c r="H2973">
        <f t="shared" si="231"/>
        <v>0</v>
      </c>
      <c r="I2973">
        <f t="shared" si="231"/>
        <v>1</v>
      </c>
      <c r="J2973">
        <f t="shared" si="232"/>
        <v>1</v>
      </c>
      <c r="K2973">
        <f t="shared" si="233"/>
        <v>5.7307691820665321</v>
      </c>
      <c r="L2973">
        <f t="shared" si="233"/>
        <v>0.20872207893338551</v>
      </c>
      <c r="M2973">
        <f t="shared" si="233"/>
        <v>5.939491260999918</v>
      </c>
      <c r="P2973" s="2"/>
    </row>
    <row r="2974" spans="1:16" x14ac:dyDescent="0.2">
      <c r="A2974" s="1">
        <v>2</v>
      </c>
      <c r="B2974">
        <v>5.7307691820665321</v>
      </c>
      <c r="C2974">
        <v>8.7174757705443078</v>
      </c>
      <c r="D2974">
        <f t="shared" si="234"/>
        <v>14.448244952610839</v>
      </c>
      <c r="E2974">
        <v>0</v>
      </c>
      <c r="F2974">
        <v>0</v>
      </c>
      <c r="G2974">
        <f t="shared" si="230"/>
        <v>0</v>
      </c>
      <c r="H2974">
        <f t="shared" si="231"/>
        <v>0</v>
      </c>
      <c r="I2974">
        <f t="shared" si="231"/>
        <v>0</v>
      </c>
      <c r="J2974">
        <f t="shared" si="232"/>
        <v>0</v>
      </c>
      <c r="K2974">
        <f t="shared" si="233"/>
        <v>5.7307691820665321</v>
      </c>
      <c r="L2974">
        <f t="shared" si="233"/>
        <v>8.7174757705443078</v>
      </c>
      <c r="M2974">
        <f t="shared" si="233"/>
        <v>14.448244952610839</v>
      </c>
      <c r="P2974" s="2"/>
    </row>
    <row r="2975" spans="1:16" x14ac:dyDescent="0.2">
      <c r="A2975" s="1">
        <v>3</v>
      </c>
      <c r="B2975">
        <v>6.0743583085556896</v>
      </c>
      <c r="C2975">
        <v>4.8842788010101792</v>
      </c>
      <c r="D2975">
        <f t="shared" si="234"/>
        <v>10.958637109565869</v>
      </c>
      <c r="E2975">
        <v>2.5</v>
      </c>
      <c r="F2975">
        <v>4</v>
      </c>
      <c r="G2975">
        <f t="shared" si="230"/>
        <v>6.5</v>
      </c>
      <c r="H2975">
        <f t="shared" si="231"/>
        <v>0</v>
      </c>
      <c r="I2975">
        <f t="shared" si="231"/>
        <v>1</v>
      </c>
      <c r="J2975">
        <f t="shared" si="232"/>
        <v>0</v>
      </c>
      <c r="K2975">
        <f t="shared" si="233"/>
        <v>3.5743583085556896</v>
      </c>
      <c r="L2975">
        <f t="shared" si="233"/>
        <v>0.88427880101017919</v>
      </c>
      <c r="M2975">
        <f t="shared" si="233"/>
        <v>4.4586371095658688</v>
      </c>
      <c r="P2975" s="2"/>
    </row>
    <row r="2976" spans="1:16" x14ac:dyDescent="0.2">
      <c r="A2976" s="1">
        <v>4</v>
      </c>
      <c r="B2976">
        <v>6.9234737870324334</v>
      </c>
      <c r="C2976">
        <v>6.0850776829485858</v>
      </c>
      <c r="D2976">
        <f t="shared" si="234"/>
        <v>13.008551469981018</v>
      </c>
      <c r="E2976">
        <v>4</v>
      </c>
      <c r="F2976">
        <v>2</v>
      </c>
      <c r="G2976">
        <f t="shared" si="230"/>
        <v>6</v>
      </c>
      <c r="H2976">
        <f t="shared" si="231"/>
        <v>0</v>
      </c>
      <c r="I2976">
        <f t="shared" si="231"/>
        <v>0</v>
      </c>
      <c r="J2976">
        <f t="shared" si="232"/>
        <v>0</v>
      </c>
      <c r="K2976">
        <f t="shared" si="233"/>
        <v>2.9234737870324334</v>
      </c>
      <c r="L2976">
        <f t="shared" si="233"/>
        <v>4.0850776829485858</v>
      </c>
      <c r="M2976">
        <f t="shared" si="233"/>
        <v>7.0085514699810183</v>
      </c>
      <c r="P2976" s="2"/>
    </row>
    <row r="2977" spans="1:16" x14ac:dyDescent="0.2">
      <c r="A2977" s="1">
        <v>5</v>
      </c>
      <c r="B2977">
        <v>5.948880474203917</v>
      </c>
      <c r="C2977">
        <v>0.50018469773725516</v>
      </c>
      <c r="D2977">
        <f t="shared" si="234"/>
        <v>6.4490651719411725</v>
      </c>
      <c r="E2977">
        <v>0</v>
      </c>
      <c r="F2977">
        <v>0</v>
      </c>
      <c r="G2977">
        <f t="shared" si="230"/>
        <v>0</v>
      </c>
      <c r="H2977">
        <f t="shared" si="231"/>
        <v>0</v>
      </c>
      <c r="I2977">
        <f t="shared" si="231"/>
        <v>1</v>
      </c>
      <c r="J2977">
        <f t="shared" si="232"/>
        <v>1</v>
      </c>
      <c r="K2977">
        <f t="shared" si="233"/>
        <v>5.948880474203917</v>
      </c>
      <c r="L2977">
        <f t="shared" si="233"/>
        <v>0.50018469773725516</v>
      </c>
      <c r="M2977">
        <f t="shared" si="233"/>
        <v>6.4490651719411725</v>
      </c>
      <c r="P2977" s="2"/>
    </row>
    <row r="2978" spans="1:16" x14ac:dyDescent="0.2">
      <c r="A2978" s="1">
        <v>6</v>
      </c>
      <c r="B2978">
        <v>7.4325361432027046</v>
      </c>
      <c r="C2978">
        <v>4.4236988550992624</v>
      </c>
      <c r="D2978">
        <f t="shared" si="234"/>
        <v>11.856234998301968</v>
      </c>
      <c r="E2978">
        <v>3</v>
      </c>
      <c r="F2978">
        <v>2.5</v>
      </c>
      <c r="G2978">
        <f t="shared" si="230"/>
        <v>5.5</v>
      </c>
      <c r="H2978">
        <f t="shared" si="231"/>
        <v>0</v>
      </c>
      <c r="I2978">
        <f t="shared" si="231"/>
        <v>1</v>
      </c>
      <c r="J2978">
        <f t="shared" si="232"/>
        <v>0</v>
      </c>
      <c r="K2978">
        <f t="shared" si="233"/>
        <v>4.4325361432027046</v>
      </c>
      <c r="L2978">
        <f t="shared" si="233"/>
        <v>1.9236988550992624</v>
      </c>
      <c r="M2978">
        <f t="shared" si="233"/>
        <v>6.3562349983019679</v>
      </c>
      <c r="P2978" s="2"/>
    </row>
    <row r="2979" spans="1:16" x14ac:dyDescent="0.2">
      <c r="A2979" s="1">
        <v>7</v>
      </c>
      <c r="B2979">
        <v>4.9654958728181384</v>
      </c>
      <c r="C2979">
        <v>3.5205649803041639</v>
      </c>
      <c r="D2979">
        <f t="shared" si="234"/>
        <v>8.4860608531223019</v>
      </c>
      <c r="E2979">
        <v>4.5</v>
      </c>
      <c r="F2979">
        <v>6</v>
      </c>
      <c r="G2979">
        <f t="shared" si="230"/>
        <v>10.5</v>
      </c>
      <c r="H2979">
        <f t="shared" si="231"/>
        <v>1</v>
      </c>
      <c r="I2979">
        <f t="shared" si="231"/>
        <v>0</v>
      </c>
      <c r="J2979">
        <f t="shared" si="232"/>
        <v>0</v>
      </c>
      <c r="K2979">
        <f t="shared" si="233"/>
        <v>0.46549587281813842</v>
      </c>
      <c r="L2979">
        <f t="shared" si="233"/>
        <v>2.4794350196958361</v>
      </c>
      <c r="M2979">
        <f t="shared" si="233"/>
        <v>2.0139391468776981</v>
      </c>
      <c r="P2979" s="2"/>
    </row>
    <row r="2980" spans="1:16" x14ac:dyDescent="0.2">
      <c r="A2980" s="1">
        <v>8</v>
      </c>
      <c r="B2980">
        <v>5.7307691820665321</v>
      </c>
      <c r="C2980">
        <v>2.588821413920551</v>
      </c>
      <c r="D2980">
        <f t="shared" si="234"/>
        <v>8.3195905959870835</v>
      </c>
      <c r="E2980">
        <v>9.5</v>
      </c>
      <c r="F2980">
        <v>8</v>
      </c>
      <c r="G2980">
        <f t="shared" si="230"/>
        <v>17.5</v>
      </c>
      <c r="H2980">
        <f t="shared" si="231"/>
        <v>1</v>
      </c>
      <c r="I2980">
        <f t="shared" si="231"/>
        <v>0</v>
      </c>
      <c r="J2980">
        <f t="shared" si="232"/>
        <v>0</v>
      </c>
      <c r="K2980">
        <f t="shared" si="233"/>
        <v>3.7692308179334679</v>
      </c>
      <c r="L2980">
        <f t="shared" si="233"/>
        <v>5.4111785860794495</v>
      </c>
      <c r="M2980">
        <f t="shared" si="233"/>
        <v>9.1804094040129165</v>
      </c>
      <c r="P2980" s="2"/>
    </row>
    <row r="2981" spans="1:16" x14ac:dyDescent="0.2">
      <c r="A2981" s="1">
        <v>9</v>
      </c>
      <c r="B2981">
        <v>5.7307691820665321</v>
      </c>
      <c r="C2981">
        <v>-1.2187683434314061</v>
      </c>
      <c r="D2981">
        <f t="shared" si="234"/>
        <v>4.5120008386351262</v>
      </c>
      <c r="E2981">
        <v>0</v>
      </c>
      <c r="F2981">
        <v>0</v>
      </c>
      <c r="G2981">
        <f t="shared" si="230"/>
        <v>0</v>
      </c>
      <c r="H2981">
        <f t="shared" si="231"/>
        <v>0</v>
      </c>
      <c r="I2981">
        <f t="shared" si="231"/>
        <v>1</v>
      </c>
      <c r="J2981">
        <f t="shared" si="232"/>
        <v>1</v>
      </c>
      <c r="K2981">
        <f t="shared" si="233"/>
        <v>5.7307691820665321</v>
      </c>
      <c r="L2981">
        <f t="shared" si="233"/>
        <v>1.2187683434314061</v>
      </c>
      <c r="M2981">
        <f t="shared" si="233"/>
        <v>4.5120008386351262</v>
      </c>
      <c r="P2981" s="2"/>
    </row>
    <row r="2982" spans="1:16" x14ac:dyDescent="0.2">
      <c r="A2982" s="1">
        <v>0</v>
      </c>
      <c r="B2982">
        <v>9.8881942818174124</v>
      </c>
      <c r="C2982">
        <v>9.1565192622263734</v>
      </c>
      <c r="D2982">
        <f t="shared" si="234"/>
        <v>19.044713544043788</v>
      </c>
      <c r="E2982">
        <v>4.5</v>
      </c>
      <c r="F2982">
        <v>5</v>
      </c>
      <c r="G2982">
        <f t="shared" si="230"/>
        <v>9.5</v>
      </c>
      <c r="H2982">
        <f t="shared" si="231"/>
        <v>0</v>
      </c>
      <c r="I2982">
        <f t="shared" si="231"/>
        <v>1</v>
      </c>
      <c r="J2982">
        <f t="shared" si="232"/>
        <v>0</v>
      </c>
      <c r="K2982">
        <f t="shared" si="233"/>
        <v>5.3881942818174124</v>
      </c>
      <c r="L2982">
        <f t="shared" si="233"/>
        <v>4.1565192622263734</v>
      </c>
      <c r="M2982">
        <f t="shared" si="233"/>
        <v>9.5447135440437876</v>
      </c>
      <c r="P2982" s="2"/>
    </row>
    <row r="2983" spans="1:16" x14ac:dyDescent="0.2">
      <c r="A2983" s="1">
        <v>1</v>
      </c>
      <c r="B2983">
        <v>4.0471538357391257</v>
      </c>
      <c r="C2983">
        <v>6.0880985550938362</v>
      </c>
      <c r="D2983">
        <f t="shared" si="234"/>
        <v>10.135252390832962</v>
      </c>
      <c r="E2983">
        <v>4.5</v>
      </c>
      <c r="F2983">
        <v>7.5</v>
      </c>
      <c r="G2983">
        <f t="shared" si="230"/>
        <v>12</v>
      </c>
      <c r="H2983">
        <f t="shared" si="231"/>
        <v>1</v>
      </c>
      <c r="I2983">
        <f t="shared" si="231"/>
        <v>1</v>
      </c>
      <c r="J2983">
        <f t="shared" si="232"/>
        <v>1</v>
      </c>
      <c r="K2983">
        <f t="shared" si="233"/>
        <v>0.45284616426087432</v>
      </c>
      <c r="L2983">
        <f t="shared" si="233"/>
        <v>1.4119014449061638</v>
      </c>
      <c r="M2983">
        <f t="shared" si="233"/>
        <v>1.8647476091670381</v>
      </c>
      <c r="P2983" s="2"/>
    </row>
    <row r="2984" spans="1:16" x14ac:dyDescent="0.2">
      <c r="A2984" s="1">
        <v>2</v>
      </c>
      <c r="B2984">
        <v>6.269556217852708</v>
      </c>
      <c r="C2984">
        <v>6.3561214103473871</v>
      </c>
      <c r="D2984">
        <f t="shared" si="234"/>
        <v>12.625677628200094</v>
      </c>
      <c r="E2984">
        <v>3.5</v>
      </c>
      <c r="F2984">
        <v>3.5</v>
      </c>
      <c r="G2984">
        <f t="shared" si="230"/>
        <v>7</v>
      </c>
      <c r="H2984">
        <f t="shared" si="231"/>
        <v>0</v>
      </c>
      <c r="I2984">
        <f t="shared" si="231"/>
        <v>0</v>
      </c>
      <c r="J2984">
        <f t="shared" si="232"/>
        <v>0</v>
      </c>
      <c r="K2984">
        <f t="shared" si="233"/>
        <v>2.769556217852708</v>
      </c>
      <c r="L2984">
        <f t="shared" si="233"/>
        <v>2.8561214103473871</v>
      </c>
      <c r="M2984">
        <f t="shared" si="233"/>
        <v>5.6256776282000942</v>
      </c>
      <c r="P2984" s="2"/>
    </row>
    <row r="2985" spans="1:16" x14ac:dyDescent="0.2">
      <c r="A2985" s="1">
        <v>3</v>
      </c>
      <c r="B2985">
        <v>5.3409651414902823</v>
      </c>
      <c r="C2985">
        <v>4.634812715244677</v>
      </c>
      <c r="D2985">
        <f t="shared" si="234"/>
        <v>9.9757778567349593</v>
      </c>
      <c r="E2985">
        <v>3</v>
      </c>
      <c r="F2985">
        <v>8.5</v>
      </c>
      <c r="G2985">
        <f t="shared" si="230"/>
        <v>11.5</v>
      </c>
      <c r="H2985">
        <f t="shared" si="231"/>
        <v>0</v>
      </c>
      <c r="I2985">
        <f t="shared" si="231"/>
        <v>0</v>
      </c>
      <c r="J2985">
        <f t="shared" si="232"/>
        <v>0</v>
      </c>
      <c r="K2985">
        <f t="shared" si="233"/>
        <v>2.3409651414902823</v>
      </c>
      <c r="L2985">
        <f t="shared" si="233"/>
        <v>3.865187284755323</v>
      </c>
      <c r="M2985">
        <f t="shared" si="233"/>
        <v>1.5242221432650407</v>
      </c>
      <c r="P2985" s="2"/>
    </row>
    <row r="2986" spans="1:16" x14ac:dyDescent="0.2">
      <c r="A2986" s="1">
        <v>4</v>
      </c>
      <c r="B2986">
        <v>8.5009281309972984</v>
      </c>
      <c r="C2986">
        <v>6.1693709018579614</v>
      </c>
      <c r="D2986">
        <f t="shared" si="234"/>
        <v>14.67029903285526</v>
      </c>
      <c r="E2986">
        <v>8.5</v>
      </c>
      <c r="F2986">
        <v>9</v>
      </c>
      <c r="G2986">
        <f t="shared" si="230"/>
        <v>17.5</v>
      </c>
      <c r="H2986">
        <f t="shared" si="231"/>
        <v>1</v>
      </c>
      <c r="I2986">
        <f t="shared" si="231"/>
        <v>1</v>
      </c>
      <c r="J2986">
        <f t="shared" si="232"/>
        <v>1</v>
      </c>
      <c r="K2986">
        <f t="shared" si="233"/>
        <v>9.28130997298382E-4</v>
      </c>
      <c r="L2986">
        <f t="shared" si="233"/>
        <v>2.8306290981420386</v>
      </c>
      <c r="M2986">
        <f t="shared" si="233"/>
        <v>2.8297009671447402</v>
      </c>
      <c r="P2986" s="2"/>
    </row>
    <row r="2987" spans="1:16" x14ac:dyDescent="0.2">
      <c r="A2987" s="1">
        <v>5</v>
      </c>
      <c r="B2987">
        <v>2.6332255372896252</v>
      </c>
      <c r="C2987">
        <v>4.2458009613258181</v>
      </c>
      <c r="D2987">
        <f t="shared" si="234"/>
        <v>6.8790264986154437</v>
      </c>
      <c r="E2987">
        <v>5.5</v>
      </c>
      <c r="F2987">
        <v>3</v>
      </c>
      <c r="G2987">
        <f>F2987+E2987</f>
        <v>8.5</v>
      </c>
      <c r="H2987">
        <f t="shared" si="231"/>
        <v>0</v>
      </c>
      <c r="I2987">
        <f t="shared" si="231"/>
        <v>1</v>
      </c>
      <c r="J2987">
        <f t="shared" si="232"/>
        <v>1</v>
      </c>
      <c r="K2987">
        <f t="shared" si="233"/>
        <v>2.8667744627103748</v>
      </c>
      <c r="L2987">
        <f t="shared" si="233"/>
        <v>1.2458009613258181</v>
      </c>
      <c r="M2987">
        <f t="shared" si="233"/>
        <v>1.6209735013845563</v>
      </c>
      <c r="P2987" s="2"/>
    </row>
    <row r="2988" spans="1:16" x14ac:dyDescent="0.2">
      <c r="A2988" s="1">
        <v>6</v>
      </c>
      <c r="B2988">
        <v>4.4615382814270754</v>
      </c>
      <c r="C2988">
        <v>7.4965049644868484</v>
      </c>
      <c r="D2988">
        <f t="shared" si="234"/>
        <v>11.958043245913924</v>
      </c>
      <c r="E2988">
        <v>4</v>
      </c>
      <c r="F2988">
        <v>7</v>
      </c>
      <c r="G2988">
        <f t="shared" si="230"/>
        <v>11</v>
      </c>
      <c r="H2988">
        <f t="shared" si="231"/>
        <v>1</v>
      </c>
      <c r="I2988">
        <f t="shared" si="231"/>
        <v>1</v>
      </c>
      <c r="J2988">
        <f t="shared" si="232"/>
        <v>1</v>
      </c>
      <c r="K2988">
        <f t="shared" si="233"/>
        <v>0.46153828142707543</v>
      </c>
      <c r="L2988">
        <f t="shared" si="233"/>
        <v>0.49650496448684844</v>
      </c>
      <c r="M2988">
        <f t="shared" si="233"/>
        <v>0.95804324591392387</v>
      </c>
      <c r="P2988" s="2"/>
    </row>
    <row r="2989" spans="1:16" x14ac:dyDescent="0.2">
      <c r="A2989" s="1">
        <v>7</v>
      </c>
      <c r="B2989">
        <v>4.4615382814270754</v>
      </c>
      <c r="C2989">
        <v>2.8696981603627671</v>
      </c>
      <c r="D2989">
        <f t="shared" si="234"/>
        <v>7.3312364417898426</v>
      </c>
      <c r="E2989">
        <v>9.5</v>
      </c>
      <c r="F2989">
        <v>8</v>
      </c>
      <c r="G2989">
        <f t="shared" si="230"/>
        <v>17.5</v>
      </c>
      <c r="H2989">
        <f t="shared" si="231"/>
        <v>0</v>
      </c>
      <c r="I2989">
        <f t="shared" si="231"/>
        <v>0</v>
      </c>
      <c r="J2989">
        <f t="shared" si="232"/>
        <v>0</v>
      </c>
      <c r="K2989">
        <f t="shared" si="233"/>
        <v>5.0384617185729246</v>
      </c>
      <c r="L2989">
        <f t="shared" si="233"/>
        <v>5.1303018396372329</v>
      </c>
      <c r="M2989">
        <f t="shared" si="233"/>
        <v>10.168763558210157</v>
      </c>
      <c r="P2989" s="2"/>
    </row>
    <row r="2990" spans="1:16" x14ac:dyDescent="0.2">
      <c r="A2990" s="1">
        <v>8</v>
      </c>
      <c r="B2990">
        <v>4.4615382814270754</v>
      </c>
      <c r="C2990">
        <v>7.5737098336078139</v>
      </c>
      <c r="D2990">
        <f>C2990+B2990</f>
        <v>12.035248115034889</v>
      </c>
      <c r="E2990">
        <v>3.5</v>
      </c>
      <c r="F2990">
        <v>4.5</v>
      </c>
      <c r="G2990">
        <f t="shared" si="230"/>
        <v>8</v>
      </c>
      <c r="H2990">
        <f t="shared" si="231"/>
        <v>1</v>
      </c>
      <c r="I2990">
        <f t="shared" si="231"/>
        <v>0</v>
      </c>
      <c r="J2990">
        <f t="shared" si="232"/>
        <v>0</v>
      </c>
      <c r="K2990">
        <f t="shared" si="233"/>
        <v>0.96153828142707543</v>
      </c>
      <c r="L2990">
        <f t="shared" si="233"/>
        <v>3.0737098336078139</v>
      </c>
      <c r="M2990">
        <f t="shared" si="233"/>
        <v>4.0352481150348893</v>
      </c>
      <c r="P2990" s="2"/>
    </row>
    <row r="2991" spans="1:16" x14ac:dyDescent="0.2">
      <c r="A2991" s="1">
        <v>9</v>
      </c>
      <c r="B2991">
        <v>4.4615382814270754</v>
      </c>
      <c r="C2991">
        <v>5.5062999395143111E-3</v>
      </c>
      <c r="D2991">
        <f t="shared" si="234"/>
        <v>4.46704458136659</v>
      </c>
      <c r="E2991">
        <v>9</v>
      </c>
      <c r="F2991">
        <v>0.5</v>
      </c>
      <c r="G2991">
        <f t="shared" si="230"/>
        <v>9.5</v>
      </c>
      <c r="H2991">
        <f t="shared" si="231"/>
        <v>0</v>
      </c>
      <c r="I2991">
        <f t="shared" si="231"/>
        <v>1</v>
      </c>
      <c r="J2991">
        <f t="shared" si="232"/>
        <v>1</v>
      </c>
      <c r="K2991">
        <f t="shared" si="233"/>
        <v>4.5384617185729246</v>
      </c>
      <c r="L2991">
        <f t="shared" si="233"/>
        <v>0.49449370006048571</v>
      </c>
      <c r="M2991">
        <f t="shared" si="233"/>
        <v>5.03295541863341</v>
      </c>
      <c r="P2991" s="2"/>
    </row>
    <row r="2992" spans="1:16" x14ac:dyDescent="0.2">
      <c r="A2992" s="1">
        <v>0</v>
      </c>
      <c r="B2992">
        <v>5.2499998426831409</v>
      </c>
      <c r="C2992">
        <v>1.1764471149381071</v>
      </c>
      <c r="D2992">
        <f t="shared" si="234"/>
        <v>6.4264469576212484</v>
      </c>
      <c r="E2992">
        <v>0</v>
      </c>
      <c r="F2992">
        <v>0</v>
      </c>
      <c r="G2992">
        <f t="shared" si="230"/>
        <v>0</v>
      </c>
      <c r="H2992">
        <f t="shared" si="231"/>
        <v>0</v>
      </c>
      <c r="I2992">
        <f t="shared" si="231"/>
        <v>1</v>
      </c>
      <c r="J2992">
        <f t="shared" si="232"/>
        <v>1</v>
      </c>
      <c r="K2992">
        <f>ABS(B2992-E2992)</f>
        <v>5.2499998426831409</v>
      </c>
      <c r="L2992">
        <f t="shared" si="233"/>
        <v>1.1764471149381071</v>
      </c>
      <c r="M2992">
        <f t="shared" si="233"/>
        <v>6.4264469576212484</v>
      </c>
      <c r="P2992" s="2"/>
    </row>
    <row r="2993" spans="1:16" x14ac:dyDescent="0.2">
      <c r="A2993" s="1">
        <v>1</v>
      </c>
      <c r="B2993">
        <v>6.6221140500602012</v>
      </c>
      <c r="C2993">
        <v>5.6155173726985597</v>
      </c>
      <c r="D2993">
        <f t="shared" si="234"/>
        <v>12.23763142275876</v>
      </c>
      <c r="E2993">
        <v>8.5</v>
      </c>
      <c r="F2993">
        <v>8.5</v>
      </c>
      <c r="G2993">
        <f t="shared" si="230"/>
        <v>17</v>
      </c>
      <c r="H2993">
        <f t="shared" si="231"/>
        <v>1</v>
      </c>
      <c r="I2993">
        <f t="shared" si="231"/>
        <v>1</v>
      </c>
      <c r="J2993">
        <f t="shared" si="232"/>
        <v>1</v>
      </c>
      <c r="K2993">
        <f t="shared" si="233"/>
        <v>1.8778859499397988</v>
      </c>
      <c r="L2993">
        <f t="shared" si="233"/>
        <v>2.8844826273014403</v>
      </c>
      <c r="M2993">
        <f t="shared" si="233"/>
        <v>4.7623685772412401</v>
      </c>
      <c r="P2993" s="2"/>
    </row>
    <row r="2994" spans="1:16" x14ac:dyDescent="0.2">
      <c r="A2994" s="1">
        <v>2</v>
      </c>
      <c r="B2994">
        <v>4.5000018966271069</v>
      </c>
      <c r="C2994">
        <v>5.3547840266578977</v>
      </c>
      <c r="D2994">
        <f t="shared" si="234"/>
        <v>9.8547859232850037</v>
      </c>
      <c r="E2994">
        <v>2.5</v>
      </c>
      <c r="F2994">
        <v>1</v>
      </c>
      <c r="G2994">
        <f t="shared" si="230"/>
        <v>3.5</v>
      </c>
      <c r="H2994">
        <f t="shared" si="231"/>
        <v>1</v>
      </c>
      <c r="I2994">
        <f t="shared" si="231"/>
        <v>0</v>
      </c>
      <c r="J2994">
        <f t="shared" si="232"/>
        <v>1</v>
      </c>
      <c r="K2994">
        <f t="shared" si="233"/>
        <v>2.0000018966271069</v>
      </c>
      <c r="L2994">
        <f t="shared" si="233"/>
        <v>4.3547840266578977</v>
      </c>
      <c r="M2994">
        <f t="shared" si="233"/>
        <v>6.3547859232850037</v>
      </c>
      <c r="P2994" s="2"/>
    </row>
    <row r="2995" spans="1:16" x14ac:dyDescent="0.2">
      <c r="A2995" s="1">
        <v>3</v>
      </c>
      <c r="B2995">
        <v>-4.2087586778717348E-7</v>
      </c>
      <c r="C2995">
        <v>5.3547840266578977</v>
      </c>
      <c r="D2995">
        <f t="shared" si="234"/>
        <v>5.3547836057820302</v>
      </c>
      <c r="E2995">
        <v>0</v>
      </c>
      <c r="F2995">
        <v>0</v>
      </c>
      <c r="G2995">
        <f t="shared" si="230"/>
        <v>0</v>
      </c>
      <c r="H2995">
        <f t="shared" si="231"/>
        <v>1</v>
      </c>
      <c r="I2995">
        <f t="shared" si="231"/>
        <v>0</v>
      </c>
      <c r="J2995">
        <f t="shared" si="232"/>
        <v>1</v>
      </c>
      <c r="K2995">
        <f>ABS(B2995-E2995)</f>
        <v>4.2087586778717348E-7</v>
      </c>
      <c r="L2995">
        <f t="shared" si="233"/>
        <v>5.3547840266578977</v>
      </c>
      <c r="M2995">
        <f>ABS(D2995-G2995)</f>
        <v>5.3547836057820302</v>
      </c>
      <c r="P2995" s="2"/>
    </row>
    <row r="2996" spans="1:16" x14ac:dyDescent="0.2">
      <c r="A2996" s="1">
        <v>4</v>
      </c>
      <c r="B2996">
        <v>8.3427711007894469</v>
      </c>
      <c r="C2996">
        <v>8.1311327130456341</v>
      </c>
      <c r="D2996">
        <f t="shared" si="234"/>
        <v>16.473903813835079</v>
      </c>
      <c r="E2996">
        <v>3.5</v>
      </c>
      <c r="F2996">
        <v>7.5</v>
      </c>
      <c r="G2996">
        <f t="shared" si="230"/>
        <v>11</v>
      </c>
      <c r="H2996">
        <f t="shared" si="231"/>
        <v>0</v>
      </c>
      <c r="I2996">
        <f t="shared" si="231"/>
        <v>1</v>
      </c>
      <c r="J2996">
        <f t="shared" si="232"/>
        <v>1</v>
      </c>
      <c r="K2996">
        <f>ABS(B2996-E2996)</f>
        <v>4.8427711007894469</v>
      </c>
      <c r="L2996">
        <f>ABS(C2996-F2996)</f>
        <v>0.63113271304563412</v>
      </c>
      <c r="M2996">
        <f t="shared" si="233"/>
        <v>5.4739038138350793</v>
      </c>
      <c r="P2996" s="2"/>
    </row>
    <row r="2997" spans="1:16" x14ac:dyDescent="0.2">
      <c r="A2997" s="1">
        <v>5</v>
      </c>
      <c r="B2997">
        <v>4.6280117284275573</v>
      </c>
      <c r="C2997">
        <v>8.4625167493611979</v>
      </c>
      <c r="D2997">
        <f t="shared" si="234"/>
        <v>13.090528477788755</v>
      </c>
      <c r="E2997">
        <v>0</v>
      </c>
      <c r="F2997">
        <v>0</v>
      </c>
      <c r="G2997">
        <f t="shared" si="230"/>
        <v>0</v>
      </c>
      <c r="H2997">
        <f t="shared" si="231"/>
        <v>1</v>
      </c>
      <c r="I2997">
        <f t="shared" si="231"/>
        <v>0</v>
      </c>
      <c r="J2997">
        <f t="shared" si="232"/>
        <v>0</v>
      </c>
      <c r="K2997">
        <f>ABS(B2997-E2997)</f>
        <v>4.6280117284275573</v>
      </c>
      <c r="L2997">
        <f t="shared" si="233"/>
        <v>8.4625167493611979</v>
      </c>
      <c r="M2997">
        <f t="shared" si="233"/>
        <v>13.090528477788755</v>
      </c>
      <c r="P2997" s="2"/>
    </row>
    <row r="2998" spans="1:16" x14ac:dyDescent="0.2">
      <c r="A2998" s="1">
        <v>6</v>
      </c>
      <c r="B2998">
        <v>-0.29094996790380889</v>
      </c>
      <c r="C2998">
        <v>5.3547840266578977</v>
      </c>
      <c r="D2998">
        <f t="shared" si="234"/>
        <v>5.0638340587540887</v>
      </c>
      <c r="E2998">
        <v>0</v>
      </c>
      <c r="F2998">
        <v>0</v>
      </c>
      <c r="G2998">
        <f>F2998+E2998</f>
        <v>0</v>
      </c>
      <c r="H2998">
        <f t="shared" si="231"/>
        <v>1</v>
      </c>
      <c r="I2998">
        <f>IF(OR(AND(C2998&gt;=5,F2998&gt;=5),AND(C2998&lt;5,F2998&lt;5)),1,0)</f>
        <v>0</v>
      </c>
      <c r="J2998">
        <f t="shared" si="232"/>
        <v>1</v>
      </c>
      <c r="K2998">
        <f>ABS(B2998-E2998)</f>
        <v>0.29094996790380889</v>
      </c>
      <c r="L2998">
        <f t="shared" si="233"/>
        <v>5.3547840266578977</v>
      </c>
      <c r="M2998">
        <f t="shared" si="233"/>
        <v>5.0638340587540887</v>
      </c>
      <c r="P2998" s="2"/>
    </row>
    <row r="2999" spans="1:16" x14ac:dyDescent="0.2">
      <c r="A2999" s="1">
        <v>7</v>
      </c>
      <c r="B2999">
        <v>5.3088537375428881</v>
      </c>
      <c r="C2999">
        <v>5.3547840266578977</v>
      </c>
      <c r="D2999">
        <f t="shared" si="234"/>
        <v>10.663637764200786</v>
      </c>
      <c r="E2999">
        <v>5</v>
      </c>
      <c r="F2999">
        <v>3.5</v>
      </c>
      <c r="G2999">
        <f t="shared" si="230"/>
        <v>8.5</v>
      </c>
      <c r="H2999">
        <f t="shared" si="231"/>
        <v>1</v>
      </c>
      <c r="I2999">
        <f t="shared" si="231"/>
        <v>0</v>
      </c>
      <c r="J2999">
        <f t="shared" si="232"/>
        <v>0</v>
      </c>
      <c r="K2999">
        <f t="shared" si="233"/>
        <v>0.30885373754288814</v>
      </c>
      <c r="L2999">
        <f t="shared" si="233"/>
        <v>1.8547840266578977</v>
      </c>
      <c r="M2999">
        <f t="shared" si="233"/>
        <v>2.1636377642007858</v>
      </c>
      <c r="P2999" s="2"/>
    </row>
    <row r="3000" spans="1:16" x14ac:dyDescent="0.2">
      <c r="A3000" s="1">
        <v>8</v>
      </c>
      <c r="B3000">
        <v>2.2734064565841359</v>
      </c>
      <c r="C3000">
        <v>5.3547840266578977</v>
      </c>
      <c r="D3000">
        <f t="shared" si="234"/>
        <v>7.6281904832420331</v>
      </c>
      <c r="E3000">
        <v>6</v>
      </c>
      <c r="F3000">
        <v>3.5</v>
      </c>
      <c r="G3000">
        <f t="shared" si="230"/>
        <v>9.5</v>
      </c>
      <c r="H3000">
        <f>IF(OR(AND(B3000&gt;=5,E3000&gt;=5),AND(B3000&lt;5,E3000&lt;5)),1,0)</f>
        <v>0</v>
      </c>
      <c r="I3000">
        <f>IF(OR(AND(C3000&gt;=5,F3000&gt;=5),AND(C3000&lt;5,F3000&lt;5)),1,0)</f>
        <v>0</v>
      </c>
      <c r="J3000">
        <f>IF(OR(AND(D3000&gt;=10,G3000&gt;=10),AND(D3000&lt;10,G3000&lt;10)),1,0)</f>
        <v>1</v>
      </c>
      <c r="K3000">
        <f>ABS(B3000-E3000)</f>
        <v>3.7265935434158641</v>
      </c>
      <c r="L3000">
        <f>ABS(C3000-F3000)</f>
        <v>1.8547840266578977</v>
      </c>
      <c r="M3000">
        <f>ABS(D3000-G3000)</f>
        <v>1.8718095167579669</v>
      </c>
      <c r="P3000" s="2"/>
    </row>
    <row r="3001" spans="1:16" x14ac:dyDescent="0.2">
      <c r="A3001" s="1">
        <v>9</v>
      </c>
      <c r="B3001">
        <v>4.5766118445658899</v>
      </c>
      <c r="C3001">
        <v>5.3547840266578977</v>
      </c>
      <c r="D3001">
        <f t="shared" si="234"/>
        <v>9.9313958712237884</v>
      </c>
      <c r="E3001">
        <v>8</v>
      </c>
      <c r="F3001">
        <v>10</v>
      </c>
      <c r="G3001">
        <f>F3001+E3001</f>
        <v>18</v>
      </c>
      <c r="H3001">
        <f>IF(OR(AND(B3001&gt;=5,E3001&gt;=5),AND(B3001&lt;5,E3001&lt;5)),1,0)</f>
        <v>0</v>
      </c>
      <c r="I3001">
        <f>IF(OR(AND(C3001&gt;=5,F3001&gt;=5),AND(C3001&lt;5,F3001&lt;5)),1,0)</f>
        <v>1</v>
      </c>
      <c r="J3001">
        <f>IF(OR(AND(D3001&gt;=10,G3001&gt;=10),AND(D3001&lt;10,G3001&lt;10)),1,0)</f>
        <v>0</v>
      </c>
      <c r="K3001">
        <f>ABS(B3001-E3001)</f>
        <v>3.4233881554341101</v>
      </c>
      <c r="L3001">
        <f t="shared" ref="L3001:M3001" si="235">ABS(C3001-F3001)</f>
        <v>4.6452159733421023</v>
      </c>
      <c r="M3001">
        <f t="shared" si="235"/>
        <v>8.0686041287762116</v>
      </c>
      <c r="P3001" s="2"/>
    </row>
    <row r="3002" spans="1:16" x14ac:dyDescent="0.2">
      <c r="H3002">
        <f>SUM(H2:H3001)/COUNT(H2:H3001)</f>
        <v>0.39766666666666667</v>
      </c>
      <c r="I3002">
        <f>SUM(I2:I3001)/COUNT(I2:I3001)</f>
        <v>0.5073333333333333</v>
      </c>
      <c r="J3002">
        <f>SUM(J2:J3001)/COUNT(J2:J3001)</f>
        <v>0.48933333333333334</v>
      </c>
      <c r="K3002">
        <f>SUM(K2:K3001)/COUNT(K2:K3001)</f>
        <v>3.1063223544065464</v>
      </c>
      <c r="L3002">
        <f t="shared" ref="L3002:M3002" si="236">SUM(L2:L3001)/COUNT(L2:L3001)</f>
        <v>3.2796034400625911</v>
      </c>
      <c r="M3002">
        <f t="shared" si="236"/>
        <v>5.5185099118326892</v>
      </c>
      <c r="O3002">
        <f>CORREL(B:B,E:E)</f>
        <v>-7.0164794855465687E-2</v>
      </c>
      <c r="P3002" s="2"/>
    </row>
    <row r="3003" spans="1:16" x14ac:dyDescent="0.2">
      <c r="O3003">
        <f>CORREL(C:C,F:F)</f>
        <v>5.8617499699302744E-2</v>
      </c>
      <c r="P3003" s="2"/>
    </row>
    <row r="3004" spans="1:16" x14ac:dyDescent="0.2">
      <c r="O3004">
        <f>CORREL(D:D,G:G)</f>
        <v>2.7710184587845701E-2</v>
      </c>
      <c r="P300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2021-04-24T08:51:37Z</dcterms:modified>
</cp:coreProperties>
</file>