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005264B6-A9E9-EF47-96FE-8D517B08B00C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03" i="1" l="1"/>
  <c r="O3002" i="1"/>
  <c r="M3001" i="1"/>
  <c r="L3001" i="1"/>
  <c r="K3001" i="1"/>
  <c r="I3001" i="1"/>
  <c r="H3001" i="1"/>
  <c r="G3001" i="1"/>
  <c r="J3001" i="1" s="1"/>
  <c r="M3000" i="1"/>
  <c r="L3000" i="1"/>
  <c r="K3000" i="1"/>
  <c r="I3000" i="1"/>
  <c r="H3000" i="1"/>
  <c r="G3000" i="1"/>
  <c r="J3000" i="1" s="1"/>
  <c r="M2999" i="1"/>
  <c r="L2999" i="1"/>
  <c r="K2999" i="1"/>
  <c r="J2999" i="1"/>
  <c r="I2999" i="1"/>
  <c r="H2999" i="1"/>
  <c r="G2999" i="1"/>
  <c r="L2998" i="1"/>
  <c r="K2998" i="1"/>
  <c r="J2998" i="1"/>
  <c r="I2998" i="1"/>
  <c r="H2998" i="1"/>
  <c r="G2998" i="1"/>
  <c r="M2998" i="1" s="1"/>
  <c r="L2997" i="1"/>
  <c r="K2997" i="1"/>
  <c r="J2997" i="1"/>
  <c r="I2997" i="1"/>
  <c r="H2997" i="1"/>
  <c r="G2997" i="1"/>
  <c r="M2997" i="1" s="1"/>
  <c r="L2996" i="1"/>
  <c r="K2996" i="1"/>
  <c r="I2996" i="1"/>
  <c r="H2996" i="1"/>
  <c r="G2996" i="1"/>
  <c r="M2996" i="1" s="1"/>
  <c r="L2995" i="1"/>
  <c r="K2995" i="1"/>
  <c r="I2995" i="1"/>
  <c r="H2995" i="1"/>
  <c r="G2995" i="1"/>
  <c r="L2994" i="1"/>
  <c r="K2994" i="1"/>
  <c r="I2994" i="1"/>
  <c r="H2994" i="1"/>
  <c r="G2994" i="1"/>
  <c r="J2994" i="1" s="1"/>
  <c r="L2993" i="1"/>
  <c r="K2993" i="1"/>
  <c r="I2993" i="1"/>
  <c r="H2993" i="1"/>
  <c r="G2993" i="1"/>
  <c r="J2993" i="1" s="1"/>
  <c r="M2992" i="1"/>
  <c r="L2992" i="1"/>
  <c r="K2992" i="1"/>
  <c r="I2992" i="1"/>
  <c r="H2992" i="1"/>
  <c r="G2992" i="1"/>
  <c r="J2992" i="1" s="1"/>
  <c r="M2991" i="1"/>
  <c r="L2991" i="1"/>
  <c r="K2991" i="1"/>
  <c r="J2991" i="1"/>
  <c r="I2991" i="1"/>
  <c r="H2991" i="1"/>
  <c r="G2991" i="1"/>
  <c r="L2990" i="1"/>
  <c r="K2990" i="1"/>
  <c r="J2990" i="1"/>
  <c r="I2990" i="1"/>
  <c r="H2990" i="1"/>
  <c r="G2990" i="1"/>
  <c r="M2990" i="1" s="1"/>
  <c r="L2989" i="1"/>
  <c r="K2989" i="1"/>
  <c r="J2989" i="1"/>
  <c r="I2989" i="1"/>
  <c r="H2989" i="1"/>
  <c r="G2989" i="1"/>
  <c r="M2989" i="1" s="1"/>
  <c r="L2988" i="1"/>
  <c r="K2988" i="1"/>
  <c r="I2988" i="1"/>
  <c r="H2988" i="1"/>
  <c r="G2988" i="1"/>
  <c r="M2988" i="1" s="1"/>
  <c r="L2987" i="1"/>
  <c r="K2987" i="1"/>
  <c r="I2987" i="1"/>
  <c r="H2987" i="1"/>
  <c r="G2987" i="1"/>
  <c r="L2986" i="1"/>
  <c r="K2986" i="1"/>
  <c r="I2986" i="1"/>
  <c r="H2986" i="1"/>
  <c r="G2986" i="1"/>
  <c r="J2986" i="1" s="1"/>
  <c r="L2985" i="1"/>
  <c r="K2985" i="1"/>
  <c r="I2985" i="1"/>
  <c r="H2985" i="1"/>
  <c r="G2985" i="1"/>
  <c r="J2985" i="1" s="1"/>
  <c r="M2984" i="1"/>
  <c r="L2984" i="1"/>
  <c r="K2984" i="1"/>
  <c r="I2984" i="1"/>
  <c r="H2984" i="1"/>
  <c r="G2984" i="1"/>
  <c r="J2984" i="1" s="1"/>
  <c r="M2983" i="1"/>
  <c r="L2983" i="1"/>
  <c r="K2983" i="1"/>
  <c r="J2983" i="1"/>
  <c r="I2983" i="1"/>
  <c r="H2983" i="1"/>
  <c r="G2983" i="1"/>
  <c r="L2982" i="1"/>
  <c r="K2982" i="1"/>
  <c r="J2982" i="1"/>
  <c r="I2982" i="1"/>
  <c r="H2982" i="1"/>
  <c r="G2982" i="1"/>
  <c r="M2982" i="1" s="1"/>
  <c r="L2981" i="1"/>
  <c r="K2981" i="1"/>
  <c r="J2981" i="1"/>
  <c r="I2981" i="1"/>
  <c r="H2981" i="1"/>
  <c r="G2981" i="1"/>
  <c r="M2981" i="1" s="1"/>
  <c r="L2980" i="1"/>
  <c r="K2980" i="1"/>
  <c r="I2980" i="1"/>
  <c r="H2980" i="1"/>
  <c r="G2980" i="1"/>
  <c r="M2980" i="1" s="1"/>
  <c r="L2979" i="1"/>
  <c r="K2979" i="1"/>
  <c r="I2979" i="1"/>
  <c r="H2979" i="1"/>
  <c r="G2979" i="1"/>
  <c r="L2978" i="1"/>
  <c r="K2978" i="1"/>
  <c r="I2978" i="1"/>
  <c r="H2978" i="1"/>
  <c r="G2978" i="1"/>
  <c r="J2978" i="1" s="1"/>
  <c r="L2977" i="1"/>
  <c r="K2977" i="1"/>
  <c r="I2977" i="1"/>
  <c r="H2977" i="1"/>
  <c r="G2977" i="1"/>
  <c r="J2977" i="1" s="1"/>
  <c r="M2976" i="1"/>
  <c r="L2976" i="1"/>
  <c r="K2976" i="1"/>
  <c r="I2976" i="1"/>
  <c r="H2976" i="1"/>
  <c r="G2976" i="1"/>
  <c r="J2976" i="1" s="1"/>
  <c r="M2975" i="1"/>
  <c r="L2975" i="1"/>
  <c r="K2975" i="1"/>
  <c r="J2975" i="1"/>
  <c r="I2975" i="1"/>
  <c r="H2975" i="1"/>
  <c r="G2975" i="1"/>
  <c r="L2974" i="1"/>
  <c r="K2974" i="1"/>
  <c r="J2974" i="1"/>
  <c r="I2974" i="1"/>
  <c r="H2974" i="1"/>
  <c r="G2974" i="1"/>
  <c r="M2974" i="1" s="1"/>
  <c r="L2973" i="1"/>
  <c r="K2973" i="1"/>
  <c r="J2973" i="1"/>
  <c r="I2973" i="1"/>
  <c r="H2973" i="1"/>
  <c r="G2973" i="1"/>
  <c r="M2973" i="1" s="1"/>
  <c r="L2972" i="1"/>
  <c r="K2972" i="1"/>
  <c r="I2972" i="1"/>
  <c r="H2972" i="1"/>
  <c r="G2972" i="1"/>
  <c r="M2972" i="1" s="1"/>
  <c r="L2971" i="1"/>
  <c r="K2971" i="1"/>
  <c r="I2971" i="1"/>
  <c r="H2971" i="1"/>
  <c r="G2971" i="1"/>
  <c r="L2970" i="1"/>
  <c r="K2970" i="1"/>
  <c r="I2970" i="1"/>
  <c r="H2970" i="1"/>
  <c r="G2970" i="1"/>
  <c r="J2970" i="1" s="1"/>
  <c r="L2969" i="1"/>
  <c r="K2969" i="1"/>
  <c r="I2969" i="1"/>
  <c r="H2969" i="1"/>
  <c r="G2969" i="1"/>
  <c r="J2969" i="1" s="1"/>
  <c r="M2968" i="1"/>
  <c r="L2968" i="1"/>
  <c r="K2968" i="1"/>
  <c r="I2968" i="1"/>
  <c r="H2968" i="1"/>
  <c r="G2968" i="1"/>
  <c r="J2968" i="1" s="1"/>
  <c r="M2967" i="1"/>
  <c r="L2967" i="1"/>
  <c r="K2967" i="1"/>
  <c r="J2967" i="1"/>
  <c r="I2967" i="1"/>
  <c r="H2967" i="1"/>
  <c r="G2967" i="1"/>
  <c r="L2966" i="1"/>
  <c r="K2966" i="1"/>
  <c r="J2966" i="1"/>
  <c r="I2966" i="1"/>
  <c r="H2966" i="1"/>
  <c r="G2966" i="1"/>
  <c r="M2966" i="1" s="1"/>
  <c r="L2965" i="1"/>
  <c r="K2965" i="1"/>
  <c r="J2965" i="1"/>
  <c r="I2965" i="1"/>
  <c r="H2965" i="1"/>
  <c r="G2965" i="1"/>
  <c r="M2965" i="1" s="1"/>
  <c r="L2964" i="1"/>
  <c r="K2964" i="1"/>
  <c r="I2964" i="1"/>
  <c r="H2964" i="1"/>
  <c r="G2964" i="1"/>
  <c r="M2964" i="1" s="1"/>
  <c r="L2963" i="1"/>
  <c r="K2963" i="1"/>
  <c r="I2963" i="1"/>
  <c r="H2963" i="1"/>
  <c r="G2963" i="1"/>
  <c r="L2962" i="1"/>
  <c r="K2962" i="1"/>
  <c r="I2962" i="1"/>
  <c r="H2962" i="1"/>
  <c r="G2962" i="1"/>
  <c r="J2962" i="1" s="1"/>
  <c r="L2961" i="1"/>
  <c r="K2961" i="1"/>
  <c r="I2961" i="1"/>
  <c r="H2961" i="1"/>
  <c r="G2961" i="1"/>
  <c r="J2961" i="1" s="1"/>
  <c r="M2960" i="1"/>
  <c r="L2960" i="1"/>
  <c r="K2960" i="1"/>
  <c r="I2960" i="1"/>
  <c r="H2960" i="1"/>
  <c r="G2960" i="1"/>
  <c r="J2960" i="1" s="1"/>
  <c r="M2959" i="1"/>
  <c r="L2959" i="1"/>
  <c r="K2959" i="1"/>
  <c r="J2959" i="1"/>
  <c r="I2959" i="1"/>
  <c r="H2959" i="1"/>
  <c r="G2959" i="1"/>
  <c r="L2958" i="1"/>
  <c r="K2958" i="1"/>
  <c r="J2958" i="1"/>
  <c r="I2958" i="1"/>
  <c r="H2958" i="1"/>
  <c r="G2958" i="1"/>
  <c r="M2958" i="1" s="1"/>
  <c r="L2957" i="1"/>
  <c r="K2957" i="1"/>
  <c r="J2957" i="1"/>
  <c r="I2957" i="1"/>
  <c r="H2957" i="1"/>
  <c r="G2957" i="1"/>
  <c r="M2957" i="1" s="1"/>
  <c r="L2956" i="1"/>
  <c r="K2956" i="1"/>
  <c r="I2956" i="1"/>
  <c r="H2956" i="1"/>
  <c r="G2956" i="1"/>
  <c r="M2956" i="1" s="1"/>
  <c r="L2955" i="1"/>
  <c r="K2955" i="1"/>
  <c r="I2955" i="1"/>
  <c r="H2955" i="1"/>
  <c r="G2955" i="1"/>
  <c r="L2954" i="1"/>
  <c r="K2954" i="1"/>
  <c r="I2954" i="1"/>
  <c r="H2954" i="1"/>
  <c r="G2954" i="1"/>
  <c r="J2954" i="1" s="1"/>
  <c r="L2953" i="1"/>
  <c r="K2953" i="1"/>
  <c r="I2953" i="1"/>
  <c r="H2953" i="1"/>
  <c r="G2953" i="1"/>
  <c r="J2953" i="1" s="1"/>
  <c r="M2952" i="1"/>
  <c r="L2952" i="1"/>
  <c r="K2952" i="1"/>
  <c r="I2952" i="1"/>
  <c r="H2952" i="1"/>
  <c r="G2952" i="1"/>
  <c r="J2952" i="1" s="1"/>
  <c r="M2951" i="1"/>
  <c r="L2951" i="1"/>
  <c r="K2951" i="1"/>
  <c r="J2951" i="1"/>
  <c r="I2951" i="1"/>
  <c r="H2951" i="1"/>
  <c r="G2951" i="1"/>
  <c r="M2950" i="1"/>
  <c r="L2950" i="1"/>
  <c r="K2950" i="1"/>
  <c r="J2950" i="1"/>
  <c r="I2950" i="1"/>
  <c r="H2950" i="1"/>
  <c r="G2950" i="1"/>
  <c r="L2949" i="1"/>
  <c r="K2949" i="1"/>
  <c r="J2949" i="1"/>
  <c r="I2949" i="1"/>
  <c r="H2949" i="1"/>
  <c r="G2949" i="1"/>
  <c r="M2949" i="1" s="1"/>
  <c r="L2948" i="1"/>
  <c r="K2948" i="1"/>
  <c r="I2948" i="1"/>
  <c r="H2948" i="1"/>
  <c r="G2948" i="1"/>
  <c r="M2948" i="1" s="1"/>
  <c r="L2947" i="1"/>
  <c r="K2947" i="1"/>
  <c r="I2947" i="1"/>
  <c r="H2947" i="1"/>
  <c r="G2947" i="1"/>
  <c r="M2946" i="1"/>
  <c r="L2946" i="1"/>
  <c r="K2946" i="1"/>
  <c r="I2946" i="1"/>
  <c r="H2946" i="1"/>
  <c r="G2946" i="1"/>
  <c r="J2946" i="1" s="1"/>
  <c r="L2945" i="1"/>
  <c r="K2945" i="1"/>
  <c r="I2945" i="1"/>
  <c r="H2945" i="1"/>
  <c r="G2945" i="1"/>
  <c r="J2945" i="1" s="1"/>
  <c r="M2944" i="1"/>
  <c r="L2944" i="1"/>
  <c r="K2944" i="1"/>
  <c r="I2944" i="1"/>
  <c r="H2944" i="1"/>
  <c r="G2944" i="1"/>
  <c r="J2944" i="1" s="1"/>
  <c r="M2943" i="1"/>
  <c r="L2943" i="1"/>
  <c r="K2943" i="1"/>
  <c r="J2943" i="1"/>
  <c r="I2943" i="1"/>
  <c r="H2943" i="1"/>
  <c r="G2943" i="1"/>
  <c r="L2942" i="1"/>
  <c r="K2942" i="1"/>
  <c r="J2942" i="1"/>
  <c r="I2942" i="1"/>
  <c r="H2942" i="1"/>
  <c r="G2942" i="1"/>
  <c r="M2942" i="1" s="1"/>
  <c r="L2941" i="1"/>
  <c r="K2941" i="1"/>
  <c r="J2941" i="1"/>
  <c r="I2941" i="1"/>
  <c r="H2941" i="1"/>
  <c r="G2941" i="1"/>
  <c r="M2941" i="1" s="1"/>
  <c r="L2940" i="1"/>
  <c r="K2940" i="1"/>
  <c r="I2940" i="1"/>
  <c r="H2940" i="1"/>
  <c r="G2940" i="1"/>
  <c r="M2940" i="1" s="1"/>
  <c r="L2939" i="1"/>
  <c r="K2939" i="1"/>
  <c r="I2939" i="1"/>
  <c r="H2939" i="1"/>
  <c r="G2939" i="1"/>
  <c r="M2938" i="1"/>
  <c r="L2938" i="1"/>
  <c r="K2938" i="1"/>
  <c r="I2938" i="1"/>
  <c r="H2938" i="1"/>
  <c r="G2938" i="1"/>
  <c r="J2938" i="1" s="1"/>
  <c r="L2937" i="1"/>
  <c r="K2937" i="1"/>
  <c r="I2937" i="1"/>
  <c r="H2937" i="1"/>
  <c r="G2937" i="1"/>
  <c r="J2937" i="1" s="1"/>
  <c r="M2936" i="1"/>
  <c r="L2936" i="1"/>
  <c r="K2936" i="1"/>
  <c r="I2936" i="1"/>
  <c r="H2936" i="1"/>
  <c r="G2936" i="1"/>
  <c r="J2936" i="1" s="1"/>
  <c r="M2935" i="1"/>
  <c r="L2935" i="1"/>
  <c r="K2935" i="1"/>
  <c r="J2935" i="1"/>
  <c r="I2935" i="1"/>
  <c r="H2935" i="1"/>
  <c r="G2935" i="1"/>
  <c r="L2934" i="1"/>
  <c r="K2934" i="1"/>
  <c r="J2934" i="1"/>
  <c r="I2934" i="1"/>
  <c r="H2934" i="1"/>
  <c r="G2934" i="1"/>
  <c r="M2934" i="1" s="1"/>
  <c r="L2933" i="1"/>
  <c r="K2933" i="1"/>
  <c r="J2933" i="1"/>
  <c r="I2933" i="1"/>
  <c r="H2933" i="1"/>
  <c r="G2933" i="1"/>
  <c r="M2933" i="1" s="1"/>
  <c r="L2932" i="1"/>
  <c r="K2932" i="1"/>
  <c r="I2932" i="1"/>
  <c r="H2932" i="1"/>
  <c r="G2932" i="1"/>
  <c r="M2932" i="1" s="1"/>
  <c r="L2931" i="1"/>
  <c r="K2931" i="1"/>
  <c r="I2931" i="1"/>
  <c r="H2931" i="1"/>
  <c r="G2931" i="1"/>
  <c r="M2930" i="1"/>
  <c r="L2930" i="1"/>
  <c r="K2930" i="1"/>
  <c r="I2930" i="1"/>
  <c r="H2930" i="1"/>
  <c r="G2930" i="1"/>
  <c r="J2930" i="1" s="1"/>
  <c r="L2929" i="1"/>
  <c r="K2929" i="1"/>
  <c r="I2929" i="1"/>
  <c r="H2929" i="1"/>
  <c r="G2929" i="1"/>
  <c r="J2929" i="1" s="1"/>
  <c r="M2928" i="1"/>
  <c r="L2928" i="1"/>
  <c r="K2928" i="1"/>
  <c r="I2928" i="1"/>
  <c r="H2928" i="1"/>
  <c r="G2928" i="1"/>
  <c r="J2928" i="1" s="1"/>
  <c r="M2927" i="1"/>
  <c r="L2927" i="1"/>
  <c r="K2927" i="1"/>
  <c r="J2927" i="1"/>
  <c r="I2927" i="1"/>
  <c r="H2927" i="1"/>
  <c r="G2927" i="1"/>
  <c r="L2926" i="1"/>
  <c r="K2926" i="1"/>
  <c r="J2926" i="1"/>
  <c r="I2926" i="1"/>
  <c r="H2926" i="1"/>
  <c r="G2926" i="1"/>
  <c r="M2926" i="1" s="1"/>
  <c r="L2925" i="1"/>
  <c r="K2925" i="1"/>
  <c r="J2925" i="1"/>
  <c r="I2925" i="1"/>
  <c r="H2925" i="1"/>
  <c r="G2925" i="1"/>
  <c r="M2925" i="1" s="1"/>
  <c r="L2924" i="1"/>
  <c r="K2924" i="1"/>
  <c r="I2924" i="1"/>
  <c r="H2924" i="1"/>
  <c r="G2924" i="1"/>
  <c r="M2924" i="1" s="1"/>
  <c r="L2923" i="1"/>
  <c r="K2923" i="1"/>
  <c r="I2923" i="1"/>
  <c r="H2923" i="1"/>
  <c r="G2923" i="1"/>
  <c r="M2922" i="1"/>
  <c r="L2922" i="1"/>
  <c r="K2922" i="1"/>
  <c r="I2922" i="1"/>
  <c r="H2922" i="1"/>
  <c r="G2922" i="1"/>
  <c r="J2922" i="1" s="1"/>
  <c r="L2921" i="1"/>
  <c r="K2921" i="1"/>
  <c r="I2921" i="1"/>
  <c r="H2921" i="1"/>
  <c r="G2921" i="1"/>
  <c r="J2921" i="1" s="1"/>
  <c r="M2920" i="1"/>
  <c r="L2920" i="1"/>
  <c r="K2920" i="1"/>
  <c r="I2920" i="1"/>
  <c r="H2920" i="1"/>
  <c r="G2920" i="1"/>
  <c r="J2920" i="1" s="1"/>
  <c r="M2919" i="1"/>
  <c r="L2919" i="1"/>
  <c r="K2919" i="1"/>
  <c r="J2919" i="1"/>
  <c r="I2919" i="1"/>
  <c r="H2919" i="1"/>
  <c r="G2919" i="1"/>
  <c r="M2918" i="1"/>
  <c r="L2918" i="1"/>
  <c r="K2918" i="1"/>
  <c r="J2918" i="1"/>
  <c r="I2918" i="1"/>
  <c r="H2918" i="1"/>
  <c r="G2918" i="1"/>
  <c r="L2917" i="1"/>
  <c r="K2917" i="1"/>
  <c r="J2917" i="1"/>
  <c r="I2917" i="1"/>
  <c r="H2917" i="1"/>
  <c r="G2917" i="1"/>
  <c r="M2917" i="1" s="1"/>
  <c r="L2916" i="1"/>
  <c r="K2916" i="1"/>
  <c r="J2916" i="1"/>
  <c r="I2916" i="1"/>
  <c r="H2916" i="1"/>
  <c r="G2916" i="1"/>
  <c r="M2916" i="1" s="1"/>
  <c r="L2915" i="1"/>
  <c r="K2915" i="1"/>
  <c r="I2915" i="1"/>
  <c r="H2915" i="1"/>
  <c r="G2915" i="1"/>
  <c r="M2914" i="1"/>
  <c r="L2914" i="1"/>
  <c r="K2914" i="1"/>
  <c r="I2914" i="1"/>
  <c r="H2914" i="1"/>
  <c r="G2914" i="1"/>
  <c r="J2914" i="1" s="1"/>
  <c r="L2913" i="1"/>
  <c r="K2913" i="1"/>
  <c r="I2913" i="1"/>
  <c r="H2913" i="1"/>
  <c r="G2913" i="1"/>
  <c r="J2913" i="1" s="1"/>
  <c r="M2912" i="1"/>
  <c r="L2912" i="1"/>
  <c r="K2912" i="1"/>
  <c r="I2912" i="1"/>
  <c r="H2912" i="1"/>
  <c r="G2912" i="1"/>
  <c r="J2912" i="1" s="1"/>
  <c r="M2911" i="1"/>
  <c r="L2911" i="1"/>
  <c r="K2911" i="1"/>
  <c r="J2911" i="1"/>
  <c r="I2911" i="1"/>
  <c r="H2911" i="1"/>
  <c r="G2911" i="1"/>
  <c r="L2910" i="1"/>
  <c r="K2910" i="1"/>
  <c r="J2910" i="1"/>
  <c r="I2910" i="1"/>
  <c r="H2910" i="1"/>
  <c r="G2910" i="1"/>
  <c r="M2910" i="1" s="1"/>
  <c r="L2909" i="1"/>
  <c r="K2909" i="1"/>
  <c r="J2909" i="1"/>
  <c r="I2909" i="1"/>
  <c r="H2909" i="1"/>
  <c r="G2909" i="1"/>
  <c r="M2909" i="1" s="1"/>
  <c r="L2908" i="1"/>
  <c r="K2908" i="1"/>
  <c r="J2908" i="1"/>
  <c r="I2908" i="1"/>
  <c r="H2908" i="1"/>
  <c r="G2908" i="1"/>
  <c r="M2908" i="1" s="1"/>
  <c r="L2907" i="1"/>
  <c r="K2907" i="1"/>
  <c r="I2907" i="1"/>
  <c r="H2907" i="1"/>
  <c r="G2907" i="1"/>
  <c r="M2906" i="1"/>
  <c r="L2906" i="1"/>
  <c r="K2906" i="1"/>
  <c r="I2906" i="1"/>
  <c r="H2906" i="1"/>
  <c r="G2906" i="1"/>
  <c r="J2906" i="1" s="1"/>
  <c r="L2905" i="1"/>
  <c r="K2905" i="1"/>
  <c r="I2905" i="1"/>
  <c r="H2905" i="1"/>
  <c r="G2905" i="1"/>
  <c r="J2905" i="1" s="1"/>
  <c r="M2904" i="1"/>
  <c r="L2904" i="1"/>
  <c r="K2904" i="1"/>
  <c r="I2904" i="1"/>
  <c r="H2904" i="1"/>
  <c r="G2904" i="1"/>
  <c r="J2904" i="1" s="1"/>
  <c r="M2903" i="1"/>
  <c r="L2903" i="1"/>
  <c r="K2903" i="1"/>
  <c r="J2903" i="1"/>
  <c r="I2903" i="1"/>
  <c r="H2903" i="1"/>
  <c r="G2903" i="1"/>
  <c r="L2902" i="1"/>
  <c r="K2902" i="1"/>
  <c r="J2902" i="1"/>
  <c r="I2902" i="1"/>
  <c r="H2902" i="1"/>
  <c r="G2902" i="1"/>
  <c r="M2902" i="1" s="1"/>
  <c r="L2901" i="1"/>
  <c r="K2901" i="1"/>
  <c r="J2901" i="1"/>
  <c r="I2901" i="1"/>
  <c r="H2901" i="1"/>
  <c r="G2901" i="1"/>
  <c r="M2901" i="1" s="1"/>
  <c r="L2900" i="1"/>
  <c r="K2900" i="1"/>
  <c r="J2900" i="1"/>
  <c r="I2900" i="1"/>
  <c r="H2900" i="1"/>
  <c r="G2900" i="1"/>
  <c r="M2900" i="1" s="1"/>
  <c r="L2899" i="1"/>
  <c r="K2899" i="1"/>
  <c r="I2899" i="1"/>
  <c r="H2899" i="1"/>
  <c r="G2899" i="1"/>
  <c r="M2898" i="1"/>
  <c r="L2898" i="1"/>
  <c r="K2898" i="1"/>
  <c r="I2898" i="1"/>
  <c r="H2898" i="1"/>
  <c r="G2898" i="1"/>
  <c r="J2898" i="1" s="1"/>
  <c r="L2897" i="1"/>
  <c r="K2897" i="1"/>
  <c r="I2897" i="1"/>
  <c r="H2897" i="1"/>
  <c r="G2897" i="1"/>
  <c r="J2897" i="1" s="1"/>
  <c r="M2896" i="1"/>
  <c r="L2896" i="1"/>
  <c r="K2896" i="1"/>
  <c r="I2896" i="1"/>
  <c r="H2896" i="1"/>
  <c r="G2896" i="1"/>
  <c r="J2896" i="1" s="1"/>
  <c r="M2895" i="1"/>
  <c r="L2895" i="1"/>
  <c r="K2895" i="1"/>
  <c r="J2895" i="1"/>
  <c r="I2895" i="1"/>
  <c r="H2895" i="1"/>
  <c r="G2895" i="1"/>
  <c r="L2894" i="1"/>
  <c r="K2894" i="1"/>
  <c r="J2894" i="1"/>
  <c r="I2894" i="1"/>
  <c r="H2894" i="1"/>
  <c r="G2894" i="1"/>
  <c r="M2894" i="1" s="1"/>
  <c r="L2893" i="1"/>
  <c r="K2893" i="1"/>
  <c r="J2893" i="1"/>
  <c r="I2893" i="1"/>
  <c r="H2893" i="1"/>
  <c r="G2893" i="1"/>
  <c r="M2893" i="1" s="1"/>
  <c r="L2892" i="1"/>
  <c r="K2892" i="1"/>
  <c r="J2892" i="1"/>
  <c r="I2892" i="1"/>
  <c r="H2892" i="1"/>
  <c r="G2892" i="1"/>
  <c r="M2892" i="1" s="1"/>
  <c r="L2891" i="1"/>
  <c r="K2891" i="1"/>
  <c r="I2891" i="1"/>
  <c r="H2891" i="1"/>
  <c r="G2891" i="1"/>
  <c r="M2890" i="1"/>
  <c r="L2890" i="1"/>
  <c r="K2890" i="1"/>
  <c r="I2890" i="1"/>
  <c r="H2890" i="1"/>
  <c r="G2890" i="1"/>
  <c r="J2890" i="1" s="1"/>
  <c r="L2889" i="1"/>
  <c r="K2889" i="1"/>
  <c r="I2889" i="1"/>
  <c r="H2889" i="1"/>
  <c r="G2889" i="1"/>
  <c r="J2889" i="1" s="1"/>
  <c r="M2888" i="1"/>
  <c r="L2888" i="1"/>
  <c r="K2888" i="1"/>
  <c r="I2888" i="1"/>
  <c r="H2888" i="1"/>
  <c r="G2888" i="1"/>
  <c r="J2888" i="1" s="1"/>
  <c r="M2887" i="1"/>
  <c r="L2887" i="1"/>
  <c r="K2887" i="1"/>
  <c r="J2887" i="1"/>
  <c r="I2887" i="1"/>
  <c r="H2887" i="1"/>
  <c r="G2887" i="1"/>
  <c r="M2886" i="1"/>
  <c r="L2886" i="1"/>
  <c r="K2886" i="1"/>
  <c r="J2886" i="1"/>
  <c r="I2886" i="1"/>
  <c r="H2886" i="1"/>
  <c r="G2886" i="1"/>
  <c r="L2885" i="1"/>
  <c r="K2885" i="1"/>
  <c r="J2885" i="1"/>
  <c r="I2885" i="1"/>
  <c r="H2885" i="1"/>
  <c r="G2885" i="1"/>
  <c r="M2885" i="1" s="1"/>
  <c r="L2884" i="1"/>
  <c r="K2884" i="1"/>
  <c r="I2884" i="1"/>
  <c r="H2884" i="1"/>
  <c r="G2884" i="1"/>
  <c r="M2884" i="1" s="1"/>
  <c r="L2883" i="1"/>
  <c r="K2883" i="1"/>
  <c r="I2883" i="1"/>
  <c r="H2883" i="1"/>
  <c r="G2883" i="1"/>
  <c r="M2882" i="1"/>
  <c r="L2882" i="1"/>
  <c r="K2882" i="1"/>
  <c r="I2882" i="1"/>
  <c r="H2882" i="1"/>
  <c r="G2882" i="1"/>
  <c r="J2882" i="1" s="1"/>
  <c r="M2881" i="1"/>
  <c r="L2881" i="1"/>
  <c r="K2881" i="1"/>
  <c r="I2881" i="1"/>
  <c r="H2881" i="1"/>
  <c r="G2881" i="1"/>
  <c r="J2881" i="1" s="1"/>
  <c r="M2880" i="1"/>
  <c r="L2880" i="1"/>
  <c r="K2880" i="1"/>
  <c r="I2880" i="1"/>
  <c r="H2880" i="1"/>
  <c r="G2880" i="1"/>
  <c r="J2880" i="1" s="1"/>
  <c r="M2879" i="1"/>
  <c r="L2879" i="1"/>
  <c r="K2879" i="1"/>
  <c r="J2879" i="1"/>
  <c r="I2879" i="1"/>
  <c r="H2879" i="1"/>
  <c r="G2879" i="1"/>
  <c r="L2878" i="1"/>
  <c r="K2878" i="1"/>
  <c r="J2878" i="1"/>
  <c r="I2878" i="1"/>
  <c r="H2878" i="1"/>
  <c r="G2878" i="1"/>
  <c r="M2878" i="1" s="1"/>
  <c r="L2877" i="1"/>
  <c r="K2877" i="1"/>
  <c r="J2877" i="1"/>
  <c r="I2877" i="1"/>
  <c r="H2877" i="1"/>
  <c r="G2877" i="1"/>
  <c r="M2877" i="1" s="1"/>
  <c r="L2876" i="1"/>
  <c r="K2876" i="1"/>
  <c r="I2876" i="1"/>
  <c r="H2876" i="1"/>
  <c r="G2876" i="1"/>
  <c r="M2876" i="1" s="1"/>
  <c r="L2875" i="1"/>
  <c r="K2875" i="1"/>
  <c r="I2875" i="1"/>
  <c r="H2875" i="1"/>
  <c r="G2875" i="1"/>
  <c r="M2874" i="1"/>
  <c r="L2874" i="1"/>
  <c r="K2874" i="1"/>
  <c r="I2874" i="1"/>
  <c r="H2874" i="1"/>
  <c r="G2874" i="1"/>
  <c r="J2874" i="1" s="1"/>
  <c r="M2873" i="1"/>
  <c r="L2873" i="1"/>
  <c r="K2873" i="1"/>
  <c r="I2873" i="1"/>
  <c r="H2873" i="1"/>
  <c r="G2873" i="1"/>
  <c r="J2873" i="1" s="1"/>
  <c r="M2872" i="1"/>
  <c r="L2872" i="1"/>
  <c r="K2872" i="1"/>
  <c r="I2872" i="1"/>
  <c r="H2872" i="1"/>
  <c r="G2872" i="1"/>
  <c r="J2872" i="1" s="1"/>
  <c r="M2871" i="1"/>
  <c r="L2871" i="1"/>
  <c r="K2871" i="1"/>
  <c r="J2871" i="1"/>
  <c r="I2871" i="1"/>
  <c r="H2871" i="1"/>
  <c r="G2871" i="1"/>
  <c r="M2870" i="1"/>
  <c r="L2870" i="1"/>
  <c r="K2870" i="1"/>
  <c r="J2870" i="1"/>
  <c r="I2870" i="1"/>
  <c r="H2870" i="1"/>
  <c r="G2870" i="1"/>
  <c r="L2869" i="1"/>
  <c r="K2869" i="1"/>
  <c r="J2869" i="1"/>
  <c r="I2869" i="1"/>
  <c r="H2869" i="1"/>
  <c r="G2869" i="1"/>
  <c r="M2869" i="1" s="1"/>
  <c r="L2868" i="1"/>
  <c r="K2868" i="1"/>
  <c r="J2868" i="1"/>
  <c r="I2868" i="1"/>
  <c r="H2868" i="1"/>
  <c r="G2868" i="1"/>
  <c r="M2868" i="1" s="1"/>
  <c r="L2867" i="1"/>
  <c r="K2867" i="1"/>
  <c r="I2867" i="1"/>
  <c r="H2867" i="1"/>
  <c r="G2867" i="1"/>
  <c r="L2866" i="1"/>
  <c r="K2866" i="1"/>
  <c r="I2866" i="1"/>
  <c r="H2866" i="1"/>
  <c r="G2866" i="1"/>
  <c r="J2866" i="1" s="1"/>
  <c r="L2865" i="1"/>
  <c r="K2865" i="1"/>
  <c r="I2865" i="1"/>
  <c r="H2865" i="1"/>
  <c r="G2865" i="1"/>
  <c r="J2865" i="1" s="1"/>
  <c r="M2864" i="1"/>
  <c r="L2864" i="1"/>
  <c r="K2864" i="1"/>
  <c r="I2864" i="1"/>
  <c r="H2864" i="1"/>
  <c r="G2864" i="1"/>
  <c r="J2864" i="1" s="1"/>
  <c r="M2863" i="1"/>
  <c r="L2863" i="1"/>
  <c r="K2863" i="1"/>
  <c r="J2863" i="1"/>
  <c r="I2863" i="1"/>
  <c r="H2863" i="1"/>
  <c r="G2863" i="1"/>
  <c r="L2862" i="1"/>
  <c r="K2862" i="1"/>
  <c r="J2862" i="1"/>
  <c r="I2862" i="1"/>
  <c r="H2862" i="1"/>
  <c r="G2862" i="1"/>
  <c r="M2862" i="1" s="1"/>
  <c r="L2861" i="1"/>
  <c r="K2861" i="1"/>
  <c r="J2861" i="1"/>
  <c r="I2861" i="1"/>
  <c r="H2861" i="1"/>
  <c r="G2861" i="1"/>
  <c r="M2861" i="1" s="1"/>
  <c r="L2860" i="1"/>
  <c r="K2860" i="1"/>
  <c r="J2860" i="1"/>
  <c r="I2860" i="1"/>
  <c r="H2860" i="1"/>
  <c r="G2860" i="1"/>
  <c r="M2860" i="1" s="1"/>
  <c r="L2859" i="1"/>
  <c r="K2859" i="1"/>
  <c r="I2859" i="1"/>
  <c r="H2859" i="1"/>
  <c r="G2859" i="1"/>
  <c r="L2858" i="1"/>
  <c r="K2858" i="1"/>
  <c r="I2858" i="1"/>
  <c r="H2858" i="1"/>
  <c r="G2858" i="1"/>
  <c r="J2858" i="1" s="1"/>
  <c r="L2857" i="1"/>
  <c r="K2857" i="1"/>
  <c r="I2857" i="1"/>
  <c r="H2857" i="1"/>
  <c r="G2857" i="1"/>
  <c r="J2857" i="1" s="1"/>
  <c r="M2856" i="1"/>
  <c r="L2856" i="1"/>
  <c r="K2856" i="1"/>
  <c r="I2856" i="1"/>
  <c r="H2856" i="1"/>
  <c r="G2856" i="1"/>
  <c r="J2856" i="1" s="1"/>
  <c r="M2855" i="1"/>
  <c r="L2855" i="1"/>
  <c r="K2855" i="1"/>
  <c r="J2855" i="1"/>
  <c r="I2855" i="1"/>
  <c r="H2855" i="1"/>
  <c r="G2855" i="1"/>
  <c r="L2854" i="1"/>
  <c r="K2854" i="1"/>
  <c r="J2854" i="1"/>
  <c r="I2854" i="1"/>
  <c r="H2854" i="1"/>
  <c r="G2854" i="1"/>
  <c r="M2854" i="1" s="1"/>
  <c r="L2853" i="1"/>
  <c r="K2853" i="1"/>
  <c r="J2853" i="1"/>
  <c r="I2853" i="1"/>
  <c r="H2853" i="1"/>
  <c r="G2853" i="1"/>
  <c r="M2853" i="1" s="1"/>
  <c r="L2852" i="1"/>
  <c r="K2852" i="1"/>
  <c r="I2852" i="1"/>
  <c r="H2852" i="1"/>
  <c r="G2852" i="1"/>
  <c r="M2852" i="1" s="1"/>
  <c r="L2851" i="1"/>
  <c r="K2851" i="1"/>
  <c r="I2851" i="1"/>
  <c r="H2851" i="1"/>
  <c r="G2851" i="1"/>
  <c r="L2850" i="1"/>
  <c r="K2850" i="1"/>
  <c r="I2850" i="1"/>
  <c r="H2850" i="1"/>
  <c r="G2850" i="1"/>
  <c r="J2850" i="1" s="1"/>
  <c r="L2849" i="1"/>
  <c r="K2849" i="1"/>
  <c r="I2849" i="1"/>
  <c r="H2849" i="1"/>
  <c r="G2849" i="1"/>
  <c r="J2849" i="1" s="1"/>
  <c r="M2848" i="1"/>
  <c r="L2848" i="1"/>
  <c r="K2848" i="1"/>
  <c r="I2848" i="1"/>
  <c r="H2848" i="1"/>
  <c r="G2848" i="1"/>
  <c r="J2848" i="1" s="1"/>
  <c r="M2847" i="1"/>
  <c r="L2847" i="1"/>
  <c r="K2847" i="1"/>
  <c r="J2847" i="1"/>
  <c r="I2847" i="1"/>
  <c r="H2847" i="1"/>
  <c r="G2847" i="1"/>
  <c r="L2846" i="1"/>
  <c r="K2846" i="1"/>
  <c r="J2846" i="1"/>
  <c r="I2846" i="1"/>
  <c r="H2846" i="1"/>
  <c r="G2846" i="1"/>
  <c r="M2846" i="1" s="1"/>
  <c r="L2845" i="1"/>
  <c r="K2845" i="1"/>
  <c r="J2845" i="1"/>
  <c r="I2845" i="1"/>
  <c r="H2845" i="1"/>
  <c r="G2845" i="1"/>
  <c r="M2845" i="1" s="1"/>
  <c r="L2844" i="1"/>
  <c r="K2844" i="1"/>
  <c r="I2844" i="1"/>
  <c r="H2844" i="1"/>
  <c r="G2844" i="1"/>
  <c r="M2844" i="1" s="1"/>
  <c r="L2843" i="1"/>
  <c r="K2843" i="1"/>
  <c r="I2843" i="1"/>
  <c r="H2843" i="1"/>
  <c r="G2843" i="1"/>
  <c r="L2842" i="1"/>
  <c r="K2842" i="1"/>
  <c r="I2842" i="1"/>
  <c r="H2842" i="1"/>
  <c r="G2842" i="1"/>
  <c r="J2842" i="1" s="1"/>
  <c r="L2841" i="1"/>
  <c r="K2841" i="1"/>
  <c r="I2841" i="1"/>
  <c r="H2841" i="1"/>
  <c r="G2841" i="1"/>
  <c r="J2841" i="1" s="1"/>
  <c r="M2840" i="1"/>
  <c r="L2840" i="1"/>
  <c r="K2840" i="1"/>
  <c r="I2840" i="1"/>
  <c r="H2840" i="1"/>
  <c r="G2840" i="1"/>
  <c r="J2840" i="1" s="1"/>
  <c r="M2839" i="1"/>
  <c r="L2839" i="1"/>
  <c r="K2839" i="1"/>
  <c r="J2839" i="1"/>
  <c r="I2839" i="1"/>
  <c r="H2839" i="1"/>
  <c r="G2839" i="1"/>
  <c r="L2838" i="1"/>
  <c r="K2838" i="1"/>
  <c r="J2838" i="1"/>
  <c r="I2838" i="1"/>
  <c r="H2838" i="1"/>
  <c r="G2838" i="1"/>
  <c r="M2838" i="1" s="1"/>
  <c r="L2837" i="1"/>
  <c r="K2837" i="1"/>
  <c r="J2837" i="1"/>
  <c r="I2837" i="1"/>
  <c r="H2837" i="1"/>
  <c r="G2837" i="1"/>
  <c r="M2837" i="1" s="1"/>
  <c r="L2836" i="1"/>
  <c r="K2836" i="1"/>
  <c r="I2836" i="1"/>
  <c r="H2836" i="1"/>
  <c r="G2836" i="1"/>
  <c r="M2836" i="1" s="1"/>
  <c r="L2835" i="1"/>
  <c r="K2835" i="1"/>
  <c r="I2835" i="1"/>
  <c r="H2835" i="1"/>
  <c r="G2835" i="1"/>
  <c r="L2834" i="1"/>
  <c r="K2834" i="1"/>
  <c r="I2834" i="1"/>
  <c r="H2834" i="1"/>
  <c r="G2834" i="1"/>
  <c r="J2834" i="1" s="1"/>
  <c r="L2833" i="1"/>
  <c r="K2833" i="1"/>
  <c r="I2833" i="1"/>
  <c r="H2833" i="1"/>
  <c r="G2833" i="1"/>
  <c r="J2833" i="1" s="1"/>
  <c r="M2832" i="1"/>
  <c r="L2832" i="1"/>
  <c r="K2832" i="1"/>
  <c r="I2832" i="1"/>
  <c r="H2832" i="1"/>
  <c r="G2832" i="1"/>
  <c r="J2832" i="1" s="1"/>
  <c r="M2831" i="1"/>
  <c r="L2831" i="1"/>
  <c r="K2831" i="1"/>
  <c r="J2831" i="1"/>
  <c r="I2831" i="1"/>
  <c r="H2831" i="1"/>
  <c r="G2831" i="1"/>
  <c r="M2830" i="1"/>
  <c r="L2830" i="1"/>
  <c r="K2830" i="1"/>
  <c r="J2830" i="1"/>
  <c r="I2830" i="1"/>
  <c r="H2830" i="1"/>
  <c r="G2830" i="1"/>
  <c r="L2829" i="1"/>
  <c r="K2829" i="1"/>
  <c r="J2829" i="1"/>
  <c r="I2829" i="1"/>
  <c r="H2829" i="1"/>
  <c r="G2829" i="1"/>
  <c r="M2829" i="1" s="1"/>
  <c r="L2828" i="1"/>
  <c r="K2828" i="1"/>
  <c r="I2828" i="1"/>
  <c r="H2828" i="1"/>
  <c r="G2828" i="1"/>
  <c r="M2828" i="1" s="1"/>
  <c r="L2827" i="1"/>
  <c r="K2827" i="1"/>
  <c r="I2827" i="1"/>
  <c r="H2827" i="1"/>
  <c r="G2827" i="1"/>
  <c r="M2826" i="1"/>
  <c r="L2826" i="1"/>
  <c r="K2826" i="1"/>
  <c r="I2826" i="1"/>
  <c r="H2826" i="1"/>
  <c r="G2826" i="1"/>
  <c r="J2826" i="1" s="1"/>
  <c r="M2825" i="1"/>
  <c r="L2825" i="1"/>
  <c r="K2825" i="1"/>
  <c r="I2825" i="1"/>
  <c r="H2825" i="1"/>
  <c r="G2825" i="1"/>
  <c r="J2825" i="1" s="1"/>
  <c r="M2824" i="1"/>
  <c r="L2824" i="1"/>
  <c r="K2824" i="1"/>
  <c r="I2824" i="1"/>
  <c r="H2824" i="1"/>
  <c r="G2824" i="1"/>
  <c r="J2824" i="1" s="1"/>
  <c r="M2823" i="1"/>
  <c r="L2823" i="1"/>
  <c r="K2823" i="1"/>
  <c r="J2823" i="1"/>
  <c r="I2823" i="1"/>
  <c r="H2823" i="1"/>
  <c r="G2823" i="1"/>
  <c r="M2822" i="1"/>
  <c r="L2822" i="1"/>
  <c r="K2822" i="1"/>
  <c r="J2822" i="1"/>
  <c r="I2822" i="1"/>
  <c r="H2822" i="1"/>
  <c r="G2822" i="1"/>
  <c r="L2821" i="1"/>
  <c r="K2821" i="1"/>
  <c r="J2821" i="1"/>
  <c r="I2821" i="1"/>
  <c r="H2821" i="1"/>
  <c r="G2821" i="1"/>
  <c r="M2821" i="1" s="1"/>
  <c r="L2820" i="1"/>
  <c r="K2820" i="1"/>
  <c r="J2820" i="1"/>
  <c r="I2820" i="1"/>
  <c r="H2820" i="1"/>
  <c r="G2820" i="1"/>
  <c r="M2820" i="1" s="1"/>
  <c r="L2819" i="1"/>
  <c r="K2819" i="1"/>
  <c r="I2819" i="1"/>
  <c r="H2819" i="1"/>
  <c r="G2819" i="1"/>
  <c r="M2818" i="1"/>
  <c r="L2818" i="1"/>
  <c r="K2818" i="1"/>
  <c r="I2818" i="1"/>
  <c r="H2818" i="1"/>
  <c r="G2818" i="1"/>
  <c r="J2818" i="1" s="1"/>
  <c r="L2817" i="1"/>
  <c r="K2817" i="1"/>
  <c r="I2817" i="1"/>
  <c r="H2817" i="1"/>
  <c r="G2817" i="1"/>
  <c r="J2817" i="1" s="1"/>
  <c r="M2816" i="1"/>
  <c r="L2816" i="1"/>
  <c r="K2816" i="1"/>
  <c r="I2816" i="1"/>
  <c r="H2816" i="1"/>
  <c r="G2816" i="1"/>
  <c r="J2816" i="1" s="1"/>
  <c r="M2815" i="1"/>
  <c r="L2815" i="1"/>
  <c r="K2815" i="1"/>
  <c r="J2815" i="1"/>
  <c r="I2815" i="1"/>
  <c r="H2815" i="1"/>
  <c r="G2815" i="1"/>
  <c r="L2814" i="1"/>
  <c r="K2814" i="1"/>
  <c r="J2814" i="1"/>
  <c r="I2814" i="1"/>
  <c r="H2814" i="1"/>
  <c r="G2814" i="1"/>
  <c r="M2814" i="1" s="1"/>
  <c r="L2813" i="1"/>
  <c r="K2813" i="1"/>
  <c r="J2813" i="1"/>
  <c r="I2813" i="1"/>
  <c r="H2813" i="1"/>
  <c r="G2813" i="1"/>
  <c r="M2813" i="1" s="1"/>
  <c r="L2812" i="1"/>
  <c r="K2812" i="1"/>
  <c r="J2812" i="1"/>
  <c r="I2812" i="1"/>
  <c r="H2812" i="1"/>
  <c r="G2812" i="1"/>
  <c r="M2812" i="1" s="1"/>
  <c r="L2811" i="1"/>
  <c r="K2811" i="1"/>
  <c r="I2811" i="1"/>
  <c r="H2811" i="1"/>
  <c r="G2811" i="1"/>
  <c r="M2810" i="1"/>
  <c r="L2810" i="1"/>
  <c r="K2810" i="1"/>
  <c r="I2810" i="1"/>
  <c r="H2810" i="1"/>
  <c r="G2810" i="1"/>
  <c r="J2810" i="1" s="1"/>
  <c r="L2809" i="1"/>
  <c r="K2809" i="1"/>
  <c r="I2809" i="1"/>
  <c r="H2809" i="1"/>
  <c r="G2809" i="1"/>
  <c r="J2809" i="1" s="1"/>
  <c r="M2808" i="1"/>
  <c r="L2808" i="1"/>
  <c r="K2808" i="1"/>
  <c r="I2808" i="1"/>
  <c r="H2808" i="1"/>
  <c r="G2808" i="1"/>
  <c r="J2808" i="1" s="1"/>
  <c r="M2807" i="1"/>
  <c r="L2807" i="1"/>
  <c r="K2807" i="1"/>
  <c r="J2807" i="1"/>
  <c r="I2807" i="1"/>
  <c r="H2807" i="1"/>
  <c r="G2807" i="1"/>
  <c r="L2806" i="1"/>
  <c r="K2806" i="1"/>
  <c r="J2806" i="1"/>
  <c r="I2806" i="1"/>
  <c r="H2806" i="1"/>
  <c r="G2806" i="1"/>
  <c r="M2806" i="1" s="1"/>
  <c r="L2805" i="1"/>
  <c r="K2805" i="1"/>
  <c r="J2805" i="1"/>
  <c r="I2805" i="1"/>
  <c r="H2805" i="1"/>
  <c r="G2805" i="1"/>
  <c r="M2805" i="1" s="1"/>
  <c r="L2804" i="1"/>
  <c r="K2804" i="1"/>
  <c r="J2804" i="1"/>
  <c r="I2804" i="1"/>
  <c r="H2804" i="1"/>
  <c r="G2804" i="1"/>
  <c r="M2804" i="1" s="1"/>
  <c r="L2803" i="1"/>
  <c r="K2803" i="1"/>
  <c r="I2803" i="1"/>
  <c r="H2803" i="1"/>
  <c r="G2803" i="1"/>
  <c r="M2802" i="1"/>
  <c r="L2802" i="1"/>
  <c r="K2802" i="1"/>
  <c r="I2802" i="1"/>
  <c r="H2802" i="1"/>
  <c r="G2802" i="1"/>
  <c r="J2802" i="1" s="1"/>
  <c r="L2801" i="1"/>
  <c r="K2801" i="1"/>
  <c r="I2801" i="1"/>
  <c r="H2801" i="1"/>
  <c r="G2801" i="1"/>
  <c r="J2801" i="1" s="1"/>
  <c r="M2800" i="1"/>
  <c r="L2800" i="1"/>
  <c r="K2800" i="1"/>
  <c r="I2800" i="1"/>
  <c r="H2800" i="1"/>
  <c r="G2800" i="1"/>
  <c r="J2800" i="1" s="1"/>
  <c r="M2799" i="1"/>
  <c r="L2799" i="1"/>
  <c r="K2799" i="1"/>
  <c r="J2799" i="1"/>
  <c r="I2799" i="1"/>
  <c r="H2799" i="1"/>
  <c r="G2799" i="1"/>
  <c r="L2798" i="1"/>
  <c r="K2798" i="1"/>
  <c r="J2798" i="1"/>
  <c r="I2798" i="1"/>
  <c r="H2798" i="1"/>
  <c r="G2798" i="1"/>
  <c r="M2798" i="1" s="1"/>
  <c r="L2797" i="1"/>
  <c r="K2797" i="1"/>
  <c r="J2797" i="1"/>
  <c r="I2797" i="1"/>
  <c r="H2797" i="1"/>
  <c r="G2797" i="1"/>
  <c r="M2797" i="1" s="1"/>
  <c r="L2796" i="1"/>
  <c r="K2796" i="1"/>
  <c r="J2796" i="1"/>
  <c r="I2796" i="1"/>
  <c r="H2796" i="1"/>
  <c r="G2796" i="1"/>
  <c r="M2796" i="1" s="1"/>
  <c r="L2795" i="1"/>
  <c r="K2795" i="1"/>
  <c r="I2795" i="1"/>
  <c r="H2795" i="1"/>
  <c r="G2795" i="1"/>
  <c r="L2794" i="1"/>
  <c r="K2794" i="1"/>
  <c r="I2794" i="1"/>
  <c r="H2794" i="1"/>
  <c r="G2794" i="1"/>
  <c r="J2794" i="1" s="1"/>
  <c r="L2793" i="1"/>
  <c r="K2793" i="1"/>
  <c r="I2793" i="1"/>
  <c r="H2793" i="1"/>
  <c r="G2793" i="1"/>
  <c r="J2793" i="1" s="1"/>
  <c r="M2792" i="1"/>
  <c r="L2792" i="1"/>
  <c r="K2792" i="1"/>
  <c r="I2792" i="1"/>
  <c r="H2792" i="1"/>
  <c r="G2792" i="1"/>
  <c r="J2792" i="1" s="1"/>
  <c r="M2791" i="1"/>
  <c r="L2791" i="1"/>
  <c r="K2791" i="1"/>
  <c r="J2791" i="1"/>
  <c r="I2791" i="1"/>
  <c r="H2791" i="1"/>
  <c r="G2791" i="1"/>
  <c r="L2790" i="1"/>
  <c r="K2790" i="1"/>
  <c r="J2790" i="1"/>
  <c r="I2790" i="1"/>
  <c r="H2790" i="1"/>
  <c r="G2790" i="1"/>
  <c r="M2790" i="1" s="1"/>
  <c r="L2789" i="1"/>
  <c r="K2789" i="1"/>
  <c r="J2789" i="1"/>
  <c r="I2789" i="1"/>
  <c r="H2789" i="1"/>
  <c r="G2789" i="1"/>
  <c r="M2789" i="1" s="1"/>
  <c r="L2788" i="1"/>
  <c r="K2788" i="1"/>
  <c r="J2788" i="1"/>
  <c r="I2788" i="1"/>
  <c r="H2788" i="1"/>
  <c r="G2788" i="1"/>
  <c r="M2788" i="1" s="1"/>
  <c r="L2787" i="1"/>
  <c r="K2787" i="1"/>
  <c r="I2787" i="1"/>
  <c r="H2787" i="1"/>
  <c r="G2787" i="1"/>
  <c r="L2786" i="1"/>
  <c r="K2786" i="1"/>
  <c r="I2786" i="1"/>
  <c r="H2786" i="1"/>
  <c r="G2786" i="1"/>
  <c r="J2786" i="1" s="1"/>
  <c r="L2785" i="1"/>
  <c r="K2785" i="1"/>
  <c r="I2785" i="1"/>
  <c r="H2785" i="1"/>
  <c r="G2785" i="1"/>
  <c r="J2785" i="1" s="1"/>
  <c r="M2784" i="1"/>
  <c r="L2784" i="1"/>
  <c r="K2784" i="1"/>
  <c r="I2784" i="1"/>
  <c r="H2784" i="1"/>
  <c r="G2784" i="1"/>
  <c r="J2784" i="1" s="1"/>
  <c r="M2783" i="1"/>
  <c r="L2783" i="1"/>
  <c r="K2783" i="1"/>
  <c r="J2783" i="1"/>
  <c r="I2783" i="1"/>
  <c r="H2783" i="1"/>
  <c r="G2783" i="1"/>
  <c r="L2782" i="1"/>
  <c r="K2782" i="1"/>
  <c r="J2782" i="1"/>
  <c r="I2782" i="1"/>
  <c r="H2782" i="1"/>
  <c r="G2782" i="1"/>
  <c r="M2782" i="1" s="1"/>
  <c r="L2781" i="1"/>
  <c r="K2781" i="1"/>
  <c r="J2781" i="1"/>
  <c r="I2781" i="1"/>
  <c r="H2781" i="1"/>
  <c r="G2781" i="1"/>
  <c r="M2781" i="1" s="1"/>
  <c r="L2780" i="1"/>
  <c r="K2780" i="1"/>
  <c r="J2780" i="1"/>
  <c r="I2780" i="1"/>
  <c r="H2780" i="1"/>
  <c r="G2780" i="1"/>
  <c r="M2780" i="1" s="1"/>
  <c r="L2779" i="1"/>
  <c r="K2779" i="1"/>
  <c r="I2779" i="1"/>
  <c r="H2779" i="1"/>
  <c r="G2779" i="1"/>
  <c r="L2778" i="1"/>
  <c r="K2778" i="1"/>
  <c r="I2778" i="1"/>
  <c r="H2778" i="1"/>
  <c r="G2778" i="1"/>
  <c r="J2778" i="1" s="1"/>
  <c r="L2777" i="1"/>
  <c r="K2777" i="1"/>
  <c r="I2777" i="1"/>
  <c r="H2777" i="1"/>
  <c r="G2777" i="1"/>
  <c r="J2777" i="1" s="1"/>
  <c r="M2776" i="1"/>
  <c r="L2776" i="1"/>
  <c r="K2776" i="1"/>
  <c r="I2776" i="1"/>
  <c r="H2776" i="1"/>
  <c r="G2776" i="1"/>
  <c r="J2776" i="1" s="1"/>
  <c r="M2775" i="1"/>
  <c r="L2775" i="1"/>
  <c r="K2775" i="1"/>
  <c r="J2775" i="1"/>
  <c r="I2775" i="1"/>
  <c r="H2775" i="1"/>
  <c r="G2775" i="1"/>
  <c r="M2774" i="1"/>
  <c r="L2774" i="1"/>
  <c r="K2774" i="1"/>
  <c r="J2774" i="1"/>
  <c r="I2774" i="1"/>
  <c r="H2774" i="1"/>
  <c r="G2774" i="1"/>
  <c r="L2773" i="1"/>
  <c r="K2773" i="1"/>
  <c r="J2773" i="1"/>
  <c r="I2773" i="1"/>
  <c r="H2773" i="1"/>
  <c r="G2773" i="1"/>
  <c r="M2773" i="1" s="1"/>
  <c r="L2772" i="1"/>
  <c r="K2772" i="1"/>
  <c r="I2772" i="1"/>
  <c r="H2772" i="1"/>
  <c r="G2772" i="1"/>
  <c r="M2772" i="1" s="1"/>
  <c r="L2771" i="1"/>
  <c r="K2771" i="1"/>
  <c r="I2771" i="1"/>
  <c r="H2771" i="1"/>
  <c r="G2771" i="1"/>
  <c r="M2770" i="1"/>
  <c r="L2770" i="1"/>
  <c r="K2770" i="1"/>
  <c r="I2770" i="1"/>
  <c r="H2770" i="1"/>
  <c r="G2770" i="1"/>
  <c r="J2770" i="1" s="1"/>
  <c r="M2769" i="1"/>
  <c r="L2769" i="1"/>
  <c r="K2769" i="1"/>
  <c r="I2769" i="1"/>
  <c r="H2769" i="1"/>
  <c r="G2769" i="1"/>
  <c r="J2769" i="1" s="1"/>
  <c r="M2768" i="1"/>
  <c r="L2768" i="1"/>
  <c r="K2768" i="1"/>
  <c r="I2768" i="1"/>
  <c r="H2768" i="1"/>
  <c r="G2768" i="1"/>
  <c r="J2768" i="1" s="1"/>
  <c r="M2767" i="1"/>
  <c r="L2767" i="1"/>
  <c r="K2767" i="1"/>
  <c r="J2767" i="1"/>
  <c r="I2767" i="1"/>
  <c r="H2767" i="1"/>
  <c r="G2767" i="1"/>
  <c r="L2766" i="1"/>
  <c r="K2766" i="1"/>
  <c r="J2766" i="1"/>
  <c r="I2766" i="1"/>
  <c r="H2766" i="1"/>
  <c r="G2766" i="1"/>
  <c r="M2766" i="1" s="1"/>
  <c r="L2765" i="1"/>
  <c r="K2765" i="1"/>
  <c r="J2765" i="1"/>
  <c r="I2765" i="1"/>
  <c r="H2765" i="1"/>
  <c r="G2765" i="1"/>
  <c r="M2765" i="1" s="1"/>
  <c r="L2764" i="1"/>
  <c r="K2764" i="1"/>
  <c r="I2764" i="1"/>
  <c r="H2764" i="1"/>
  <c r="G2764" i="1"/>
  <c r="M2764" i="1" s="1"/>
  <c r="L2763" i="1"/>
  <c r="K2763" i="1"/>
  <c r="I2763" i="1"/>
  <c r="H2763" i="1"/>
  <c r="G2763" i="1"/>
  <c r="M2762" i="1"/>
  <c r="L2762" i="1"/>
  <c r="K2762" i="1"/>
  <c r="I2762" i="1"/>
  <c r="H2762" i="1"/>
  <c r="G2762" i="1"/>
  <c r="J2762" i="1" s="1"/>
  <c r="M2761" i="1"/>
  <c r="L2761" i="1"/>
  <c r="K2761" i="1"/>
  <c r="I2761" i="1"/>
  <c r="H2761" i="1"/>
  <c r="G2761" i="1"/>
  <c r="J2761" i="1" s="1"/>
  <c r="M2760" i="1"/>
  <c r="L2760" i="1"/>
  <c r="K2760" i="1"/>
  <c r="I2760" i="1"/>
  <c r="H2760" i="1"/>
  <c r="G2760" i="1"/>
  <c r="J2760" i="1" s="1"/>
  <c r="M2759" i="1"/>
  <c r="L2759" i="1"/>
  <c r="K2759" i="1"/>
  <c r="J2759" i="1"/>
  <c r="I2759" i="1"/>
  <c r="H2759" i="1"/>
  <c r="G2759" i="1"/>
  <c r="L2758" i="1"/>
  <c r="K2758" i="1"/>
  <c r="J2758" i="1"/>
  <c r="I2758" i="1"/>
  <c r="H2758" i="1"/>
  <c r="G2758" i="1"/>
  <c r="M2758" i="1" s="1"/>
  <c r="L2757" i="1"/>
  <c r="K2757" i="1"/>
  <c r="J2757" i="1"/>
  <c r="I2757" i="1"/>
  <c r="H2757" i="1"/>
  <c r="G2757" i="1"/>
  <c r="M2757" i="1" s="1"/>
  <c r="L2756" i="1"/>
  <c r="K2756" i="1"/>
  <c r="I2756" i="1"/>
  <c r="H2756" i="1"/>
  <c r="G2756" i="1"/>
  <c r="M2756" i="1" s="1"/>
  <c r="L2755" i="1"/>
  <c r="K2755" i="1"/>
  <c r="I2755" i="1"/>
  <c r="H2755" i="1"/>
  <c r="G2755" i="1"/>
  <c r="M2754" i="1"/>
  <c r="L2754" i="1"/>
  <c r="K2754" i="1"/>
  <c r="I2754" i="1"/>
  <c r="H2754" i="1"/>
  <c r="G2754" i="1"/>
  <c r="J2754" i="1" s="1"/>
  <c r="M2753" i="1"/>
  <c r="L2753" i="1"/>
  <c r="K2753" i="1"/>
  <c r="I2753" i="1"/>
  <c r="H2753" i="1"/>
  <c r="G2753" i="1"/>
  <c r="J2753" i="1" s="1"/>
  <c r="M2752" i="1"/>
  <c r="L2752" i="1"/>
  <c r="K2752" i="1"/>
  <c r="I2752" i="1"/>
  <c r="H2752" i="1"/>
  <c r="G2752" i="1"/>
  <c r="J2752" i="1" s="1"/>
  <c r="M2751" i="1"/>
  <c r="L2751" i="1"/>
  <c r="K2751" i="1"/>
  <c r="J2751" i="1"/>
  <c r="I2751" i="1"/>
  <c r="H2751" i="1"/>
  <c r="G2751" i="1"/>
  <c r="L2750" i="1"/>
  <c r="K2750" i="1"/>
  <c r="J2750" i="1"/>
  <c r="I2750" i="1"/>
  <c r="H2750" i="1"/>
  <c r="G2750" i="1"/>
  <c r="M2750" i="1" s="1"/>
  <c r="L2749" i="1"/>
  <c r="K2749" i="1"/>
  <c r="J2749" i="1"/>
  <c r="I2749" i="1"/>
  <c r="H2749" i="1"/>
  <c r="G2749" i="1"/>
  <c r="M2749" i="1" s="1"/>
  <c r="L2748" i="1"/>
  <c r="K2748" i="1"/>
  <c r="I2748" i="1"/>
  <c r="H2748" i="1"/>
  <c r="G2748" i="1"/>
  <c r="M2748" i="1" s="1"/>
  <c r="L2747" i="1"/>
  <c r="K2747" i="1"/>
  <c r="I2747" i="1"/>
  <c r="H2747" i="1"/>
  <c r="G2747" i="1"/>
  <c r="M2746" i="1"/>
  <c r="L2746" i="1"/>
  <c r="K2746" i="1"/>
  <c r="I2746" i="1"/>
  <c r="H2746" i="1"/>
  <c r="G2746" i="1"/>
  <c r="J2746" i="1" s="1"/>
  <c r="M2745" i="1"/>
  <c r="L2745" i="1"/>
  <c r="K2745" i="1"/>
  <c r="I2745" i="1"/>
  <c r="H2745" i="1"/>
  <c r="G2745" i="1"/>
  <c r="J2745" i="1" s="1"/>
  <c r="M2744" i="1"/>
  <c r="L2744" i="1"/>
  <c r="K2744" i="1"/>
  <c r="I2744" i="1"/>
  <c r="H2744" i="1"/>
  <c r="G2744" i="1"/>
  <c r="J2744" i="1" s="1"/>
  <c r="M2743" i="1"/>
  <c r="L2743" i="1"/>
  <c r="K2743" i="1"/>
  <c r="J2743" i="1"/>
  <c r="I2743" i="1"/>
  <c r="H2743" i="1"/>
  <c r="G2743" i="1"/>
  <c r="L2742" i="1"/>
  <c r="K2742" i="1"/>
  <c r="J2742" i="1"/>
  <c r="I2742" i="1"/>
  <c r="H2742" i="1"/>
  <c r="G2742" i="1"/>
  <c r="M2742" i="1" s="1"/>
  <c r="L2741" i="1"/>
  <c r="K2741" i="1"/>
  <c r="J2741" i="1"/>
  <c r="I2741" i="1"/>
  <c r="H2741" i="1"/>
  <c r="G2741" i="1"/>
  <c r="M2741" i="1" s="1"/>
  <c r="L2740" i="1"/>
  <c r="K2740" i="1"/>
  <c r="I2740" i="1"/>
  <c r="H2740" i="1"/>
  <c r="G2740" i="1"/>
  <c r="M2740" i="1" s="1"/>
  <c r="L2739" i="1"/>
  <c r="K2739" i="1"/>
  <c r="I2739" i="1"/>
  <c r="H2739" i="1"/>
  <c r="G2739" i="1"/>
  <c r="M2738" i="1"/>
  <c r="L2738" i="1"/>
  <c r="K2738" i="1"/>
  <c r="I2738" i="1"/>
  <c r="H2738" i="1"/>
  <c r="G2738" i="1"/>
  <c r="J2738" i="1" s="1"/>
  <c r="L2737" i="1"/>
  <c r="K2737" i="1"/>
  <c r="I2737" i="1"/>
  <c r="H2737" i="1"/>
  <c r="G2737" i="1"/>
  <c r="J2737" i="1" s="1"/>
  <c r="M2736" i="1"/>
  <c r="L2736" i="1"/>
  <c r="K2736" i="1"/>
  <c r="I2736" i="1"/>
  <c r="H2736" i="1"/>
  <c r="G2736" i="1"/>
  <c r="J2736" i="1" s="1"/>
  <c r="M2735" i="1"/>
  <c r="L2735" i="1"/>
  <c r="K2735" i="1"/>
  <c r="J2735" i="1"/>
  <c r="I2735" i="1"/>
  <c r="H2735" i="1"/>
  <c r="G2735" i="1"/>
  <c r="L2734" i="1"/>
  <c r="K2734" i="1"/>
  <c r="J2734" i="1"/>
  <c r="I2734" i="1"/>
  <c r="H2734" i="1"/>
  <c r="G2734" i="1"/>
  <c r="M2734" i="1" s="1"/>
  <c r="L2733" i="1"/>
  <c r="K2733" i="1"/>
  <c r="J2733" i="1"/>
  <c r="I2733" i="1"/>
  <c r="H2733" i="1"/>
  <c r="G2733" i="1"/>
  <c r="M2733" i="1" s="1"/>
  <c r="L2732" i="1"/>
  <c r="K2732" i="1"/>
  <c r="I2732" i="1"/>
  <c r="H2732" i="1"/>
  <c r="G2732" i="1"/>
  <c r="M2732" i="1" s="1"/>
  <c r="L2731" i="1"/>
  <c r="K2731" i="1"/>
  <c r="I2731" i="1"/>
  <c r="H2731" i="1"/>
  <c r="G2731" i="1"/>
  <c r="L2730" i="1"/>
  <c r="K2730" i="1"/>
  <c r="I2730" i="1"/>
  <c r="H2730" i="1"/>
  <c r="G2730" i="1"/>
  <c r="J2730" i="1" s="1"/>
  <c r="L2729" i="1"/>
  <c r="K2729" i="1"/>
  <c r="I2729" i="1"/>
  <c r="H2729" i="1"/>
  <c r="G2729" i="1"/>
  <c r="J2729" i="1" s="1"/>
  <c r="M2728" i="1"/>
  <c r="L2728" i="1"/>
  <c r="K2728" i="1"/>
  <c r="I2728" i="1"/>
  <c r="H2728" i="1"/>
  <c r="G2728" i="1"/>
  <c r="J2728" i="1" s="1"/>
  <c r="M2727" i="1"/>
  <c r="L2727" i="1"/>
  <c r="K2727" i="1"/>
  <c r="J2727" i="1"/>
  <c r="I2727" i="1"/>
  <c r="H2727" i="1"/>
  <c r="G2727" i="1"/>
  <c r="L2726" i="1"/>
  <c r="K2726" i="1"/>
  <c r="J2726" i="1"/>
  <c r="I2726" i="1"/>
  <c r="H2726" i="1"/>
  <c r="G2726" i="1"/>
  <c r="M2726" i="1" s="1"/>
  <c r="L2725" i="1"/>
  <c r="K2725" i="1"/>
  <c r="J2725" i="1"/>
  <c r="I2725" i="1"/>
  <c r="H2725" i="1"/>
  <c r="G2725" i="1"/>
  <c r="M2725" i="1" s="1"/>
  <c r="L2724" i="1"/>
  <c r="K2724" i="1"/>
  <c r="I2724" i="1"/>
  <c r="H2724" i="1"/>
  <c r="G2724" i="1"/>
  <c r="M2724" i="1" s="1"/>
  <c r="L2723" i="1"/>
  <c r="K2723" i="1"/>
  <c r="I2723" i="1"/>
  <c r="H2723" i="1"/>
  <c r="G2723" i="1"/>
  <c r="L2722" i="1"/>
  <c r="K2722" i="1"/>
  <c r="I2722" i="1"/>
  <c r="H2722" i="1"/>
  <c r="G2722" i="1"/>
  <c r="J2722" i="1" s="1"/>
  <c r="L2721" i="1"/>
  <c r="K2721" i="1"/>
  <c r="I2721" i="1"/>
  <c r="H2721" i="1"/>
  <c r="G2721" i="1"/>
  <c r="J2721" i="1" s="1"/>
  <c r="M2720" i="1"/>
  <c r="L2720" i="1"/>
  <c r="K2720" i="1"/>
  <c r="I2720" i="1"/>
  <c r="H2720" i="1"/>
  <c r="G2720" i="1"/>
  <c r="J2720" i="1" s="1"/>
  <c r="M2719" i="1"/>
  <c r="L2719" i="1"/>
  <c r="K2719" i="1"/>
  <c r="J2719" i="1"/>
  <c r="I2719" i="1"/>
  <c r="H2719" i="1"/>
  <c r="G2719" i="1"/>
  <c r="L2718" i="1"/>
  <c r="K2718" i="1"/>
  <c r="J2718" i="1"/>
  <c r="I2718" i="1"/>
  <c r="H2718" i="1"/>
  <c r="G2718" i="1"/>
  <c r="M2718" i="1" s="1"/>
  <c r="L2717" i="1"/>
  <c r="K2717" i="1"/>
  <c r="J2717" i="1"/>
  <c r="I2717" i="1"/>
  <c r="H2717" i="1"/>
  <c r="G2717" i="1"/>
  <c r="M2717" i="1" s="1"/>
  <c r="L2716" i="1"/>
  <c r="K2716" i="1"/>
  <c r="I2716" i="1"/>
  <c r="H2716" i="1"/>
  <c r="G2716" i="1"/>
  <c r="M2716" i="1" s="1"/>
  <c r="L2715" i="1"/>
  <c r="K2715" i="1"/>
  <c r="I2715" i="1"/>
  <c r="H2715" i="1"/>
  <c r="G2715" i="1"/>
  <c r="L2714" i="1"/>
  <c r="K2714" i="1"/>
  <c r="I2714" i="1"/>
  <c r="H2714" i="1"/>
  <c r="G2714" i="1"/>
  <c r="J2714" i="1" s="1"/>
  <c r="L2713" i="1"/>
  <c r="K2713" i="1"/>
  <c r="I2713" i="1"/>
  <c r="H2713" i="1"/>
  <c r="G2713" i="1"/>
  <c r="J2713" i="1" s="1"/>
  <c r="M2712" i="1"/>
  <c r="L2712" i="1"/>
  <c r="K2712" i="1"/>
  <c r="I2712" i="1"/>
  <c r="H2712" i="1"/>
  <c r="G2712" i="1"/>
  <c r="J2712" i="1" s="1"/>
  <c r="M2711" i="1"/>
  <c r="L2711" i="1"/>
  <c r="K2711" i="1"/>
  <c r="J2711" i="1"/>
  <c r="I2711" i="1"/>
  <c r="H2711" i="1"/>
  <c r="G2711" i="1"/>
  <c r="L2710" i="1"/>
  <c r="K2710" i="1"/>
  <c r="J2710" i="1"/>
  <c r="I2710" i="1"/>
  <c r="H2710" i="1"/>
  <c r="G2710" i="1"/>
  <c r="M2710" i="1" s="1"/>
  <c r="L2709" i="1"/>
  <c r="K2709" i="1"/>
  <c r="J2709" i="1"/>
  <c r="I2709" i="1"/>
  <c r="H2709" i="1"/>
  <c r="G2709" i="1"/>
  <c r="M2709" i="1" s="1"/>
  <c r="L2708" i="1"/>
  <c r="K2708" i="1"/>
  <c r="I2708" i="1"/>
  <c r="H2708" i="1"/>
  <c r="G2708" i="1"/>
  <c r="M2708" i="1" s="1"/>
  <c r="L2707" i="1"/>
  <c r="K2707" i="1"/>
  <c r="I2707" i="1"/>
  <c r="H2707" i="1"/>
  <c r="G2707" i="1"/>
  <c r="L2706" i="1"/>
  <c r="K2706" i="1"/>
  <c r="I2706" i="1"/>
  <c r="H2706" i="1"/>
  <c r="G2706" i="1"/>
  <c r="J2706" i="1" s="1"/>
  <c r="L2705" i="1"/>
  <c r="K2705" i="1"/>
  <c r="I2705" i="1"/>
  <c r="H2705" i="1"/>
  <c r="G2705" i="1"/>
  <c r="J2705" i="1" s="1"/>
  <c r="M2704" i="1"/>
  <c r="L2704" i="1"/>
  <c r="K2704" i="1"/>
  <c r="I2704" i="1"/>
  <c r="H2704" i="1"/>
  <c r="G2704" i="1"/>
  <c r="J2704" i="1" s="1"/>
  <c r="M2703" i="1"/>
  <c r="L2703" i="1"/>
  <c r="K2703" i="1"/>
  <c r="J2703" i="1"/>
  <c r="I2703" i="1"/>
  <c r="H2703" i="1"/>
  <c r="G2703" i="1"/>
  <c r="L2702" i="1"/>
  <c r="K2702" i="1"/>
  <c r="J2702" i="1"/>
  <c r="I2702" i="1"/>
  <c r="H2702" i="1"/>
  <c r="G2702" i="1"/>
  <c r="M2702" i="1" s="1"/>
  <c r="L2701" i="1"/>
  <c r="K2701" i="1"/>
  <c r="J2701" i="1"/>
  <c r="I2701" i="1"/>
  <c r="H2701" i="1"/>
  <c r="G2701" i="1"/>
  <c r="M2701" i="1" s="1"/>
  <c r="L2700" i="1"/>
  <c r="K2700" i="1"/>
  <c r="I2700" i="1"/>
  <c r="H2700" i="1"/>
  <c r="G2700" i="1"/>
  <c r="M2700" i="1" s="1"/>
  <c r="L2699" i="1"/>
  <c r="K2699" i="1"/>
  <c r="I2699" i="1"/>
  <c r="H2699" i="1"/>
  <c r="G2699" i="1"/>
  <c r="L2698" i="1"/>
  <c r="K2698" i="1"/>
  <c r="I2698" i="1"/>
  <c r="H2698" i="1"/>
  <c r="G2698" i="1"/>
  <c r="J2698" i="1" s="1"/>
  <c r="L2697" i="1"/>
  <c r="K2697" i="1"/>
  <c r="I2697" i="1"/>
  <c r="H2697" i="1"/>
  <c r="G2697" i="1"/>
  <c r="J2697" i="1" s="1"/>
  <c r="M2696" i="1"/>
  <c r="L2696" i="1"/>
  <c r="K2696" i="1"/>
  <c r="I2696" i="1"/>
  <c r="H2696" i="1"/>
  <c r="G2696" i="1"/>
  <c r="J2696" i="1" s="1"/>
  <c r="M2695" i="1"/>
  <c r="L2695" i="1"/>
  <c r="K2695" i="1"/>
  <c r="J2695" i="1"/>
  <c r="I2695" i="1"/>
  <c r="H2695" i="1"/>
  <c r="G2695" i="1"/>
  <c r="L2694" i="1"/>
  <c r="K2694" i="1"/>
  <c r="J2694" i="1"/>
  <c r="I2694" i="1"/>
  <c r="H2694" i="1"/>
  <c r="G2694" i="1"/>
  <c r="M2694" i="1" s="1"/>
  <c r="M2693" i="1"/>
  <c r="L2693" i="1"/>
  <c r="K2693" i="1"/>
  <c r="J2693" i="1"/>
  <c r="I2693" i="1"/>
  <c r="H2693" i="1"/>
  <c r="G2693" i="1"/>
  <c r="L2692" i="1"/>
  <c r="K2692" i="1"/>
  <c r="I2692" i="1"/>
  <c r="H2692" i="1"/>
  <c r="G2692" i="1"/>
  <c r="M2692" i="1" s="1"/>
  <c r="L2691" i="1"/>
  <c r="K2691" i="1"/>
  <c r="I2691" i="1"/>
  <c r="H2691" i="1"/>
  <c r="G2691" i="1"/>
  <c r="M2690" i="1"/>
  <c r="L2690" i="1"/>
  <c r="K2690" i="1"/>
  <c r="I2690" i="1"/>
  <c r="H2690" i="1"/>
  <c r="G2690" i="1"/>
  <c r="J2690" i="1" s="1"/>
  <c r="L2689" i="1"/>
  <c r="K2689" i="1"/>
  <c r="I2689" i="1"/>
  <c r="H2689" i="1"/>
  <c r="G2689" i="1"/>
  <c r="J2689" i="1" s="1"/>
  <c r="M2688" i="1"/>
  <c r="L2688" i="1"/>
  <c r="K2688" i="1"/>
  <c r="I2688" i="1"/>
  <c r="H2688" i="1"/>
  <c r="G2688" i="1"/>
  <c r="J2688" i="1" s="1"/>
  <c r="M2687" i="1"/>
  <c r="L2687" i="1"/>
  <c r="K2687" i="1"/>
  <c r="J2687" i="1"/>
  <c r="I2687" i="1"/>
  <c r="H2687" i="1"/>
  <c r="G2687" i="1"/>
  <c r="L2686" i="1"/>
  <c r="K2686" i="1"/>
  <c r="J2686" i="1"/>
  <c r="I2686" i="1"/>
  <c r="H2686" i="1"/>
  <c r="G2686" i="1"/>
  <c r="M2686" i="1" s="1"/>
  <c r="M2685" i="1"/>
  <c r="L2685" i="1"/>
  <c r="K2685" i="1"/>
  <c r="J2685" i="1"/>
  <c r="I2685" i="1"/>
  <c r="H2685" i="1"/>
  <c r="G2685" i="1"/>
  <c r="L2684" i="1"/>
  <c r="K2684" i="1"/>
  <c r="I2684" i="1"/>
  <c r="H2684" i="1"/>
  <c r="G2684" i="1"/>
  <c r="M2684" i="1" s="1"/>
  <c r="L2683" i="1"/>
  <c r="K2683" i="1"/>
  <c r="I2683" i="1"/>
  <c r="H2683" i="1"/>
  <c r="G2683" i="1"/>
  <c r="M2682" i="1"/>
  <c r="L2682" i="1"/>
  <c r="K2682" i="1"/>
  <c r="I2682" i="1"/>
  <c r="H2682" i="1"/>
  <c r="G2682" i="1"/>
  <c r="J2682" i="1" s="1"/>
  <c r="L2681" i="1"/>
  <c r="K2681" i="1"/>
  <c r="I2681" i="1"/>
  <c r="H2681" i="1"/>
  <c r="G2681" i="1"/>
  <c r="J2681" i="1" s="1"/>
  <c r="M2680" i="1"/>
  <c r="L2680" i="1"/>
  <c r="K2680" i="1"/>
  <c r="I2680" i="1"/>
  <c r="H2680" i="1"/>
  <c r="G2680" i="1"/>
  <c r="J2680" i="1" s="1"/>
  <c r="M2679" i="1"/>
  <c r="L2679" i="1"/>
  <c r="K2679" i="1"/>
  <c r="J2679" i="1"/>
  <c r="I2679" i="1"/>
  <c r="H2679" i="1"/>
  <c r="G2679" i="1"/>
  <c r="L2678" i="1"/>
  <c r="K2678" i="1"/>
  <c r="J2678" i="1"/>
  <c r="I2678" i="1"/>
  <c r="H2678" i="1"/>
  <c r="G2678" i="1"/>
  <c r="M2678" i="1" s="1"/>
  <c r="L2677" i="1"/>
  <c r="K2677" i="1"/>
  <c r="J2677" i="1"/>
  <c r="I2677" i="1"/>
  <c r="H2677" i="1"/>
  <c r="G2677" i="1"/>
  <c r="M2677" i="1" s="1"/>
  <c r="L2676" i="1"/>
  <c r="K2676" i="1"/>
  <c r="I2676" i="1"/>
  <c r="H2676" i="1"/>
  <c r="G2676" i="1"/>
  <c r="M2676" i="1" s="1"/>
  <c r="L2675" i="1"/>
  <c r="K2675" i="1"/>
  <c r="I2675" i="1"/>
  <c r="H2675" i="1"/>
  <c r="G2675" i="1"/>
  <c r="M2674" i="1"/>
  <c r="L2674" i="1"/>
  <c r="K2674" i="1"/>
  <c r="I2674" i="1"/>
  <c r="H2674" i="1"/>
  <c r="G2674" i="1"/>
  <c r="J2674" i="1" s="1"/>
  <c r="L2673" i="1"/>
  <c r="K2673" i="1"/>
  <c r="I2673" i="1"/>
  <c r="H2673" i="1"/>
  <c r="G2673" i="1"/>
  <c r="J2673" i="1" s="1"/>
  <c r="M2672" i="1"/>
  <c r="L2672" i="1"/>
  <c r="K2672" i="1"/>
  <c r="I2672" i="1"/>
  <c r="H2672" i="1"/>
  <c r="G2672" i="1"/>
  <c r="J2672" i="1" s="1"/>
  <c r="M2671" i="1"/>
  <c r="L2671" i="1"/>
  <c r="K2671" i="1"/>
  <c r="J2671" i="1"/>
  <c r="I2671" i="1"/>
  <c r="H2671" i="1"/>
  <c r="G2671" i="1"/>
  <c r="L2670" i="1"/>
  <c r="K2670" i="1"/>
  <c r="J2670" i="1"/>
  <c r="I2670" i="1"/>
  <c r="H2670" i="1"/>
  <c r="G2670" i="1"/>
  <c r="M2670" i="1" s="1"/>
  <c r="L2669" i="1"/>
  <c r="K2669" i="1"/>
  <c r="J2669" i="1"/>
  <c r="I2669" i="1"/>
  <c r="H2669" i="1"/>
  <c r="G2669" i="1"/>
  <c r="M2669" i="1" s="1"/>
  <c r="L2668" i="1"/>
  <c r="K2668" i="1"/>
  <c r="I2668" i="1"/>
  <c r="H2668" i="1"/>
  <c r="G2668" i="1"/>
  <c r="M2668" i="1" s="1"/>
  <c r="L2667" i="1"/>
  <c r="K2667" i="1"/>
  <c r="I2667" i="1"/>
  <c r="H2667" i="1"/>
  <c r="G2667" i="1"/>
  <c r="J2667" i="1" s="1"/>
  <c r="M2666" i="1"/>
  <c r="L2666" i="1"/>
  <c r="K2666" i="1"/>
  <c r="I2666" i="1"/>
  <c r="H2666" i="1"/>
  <c r="G2666" i="1"/>
  <c r="J2666" i="1" s="1"/>
  <c r="M2665" i="1"/>
  <c r="L2665" i="1"/>
  <c r="K2665" i="1"/>
  <c r="J2665" i="1"/>
  <c r="I2665" i="1"/>
  <c r="H2665" i="1"/>
  <c r="G2665" i="1"/>
  <c r="L2664" i="1"/>
  <c r="K2664" i="1"/>
  <c r="J2664" i="1"/>
  <c r="I2664" i="1"/>
  <c r="H2664" i="1"/>
  <c r="G2664" i="1"/>
  <c r="M2664" i="1" s="1"/>
  <c r="L2663" i="1"/>
  <c r="K2663" i="1"/>
  <c r="J2663" i="1"/>
  <c r="I2663" i="1"/>
  <c r="H2663" i="1"/>
  <c r="G2663" i="1"/>
  <c r="M2663" i="1" s="1"/>
  <c r="L2662" i="1"/>
  <c r="K2662" i="1"/>
  <c r="I2662" i="1"/>
  <c r="H2662" i="1"/>
  <c r="G2662" i="1"/>
  <c r="M2662" i="1" s="1"/>
  <c r="L2661" i="1"/>
  <c r="K2661" i="1"/>
  <c r="I2661" i="1"/>
  <c r="H2661" i="1"/>
  <c r="G2661" i="1"/>
  <c r="M2661" i="1" s="1"/>
  <c r="L2660" i="1"/>
  <c r="K2660" i="1"/>
  <c r="I2660" i="1"/>
  <c r="H2660" i="1"/>
  <c r="G2660" i="1"/>
  <c r="M2660" i="1" s="1"/>
  <c r="M2659" i="1"/>
  <c r="L2659" i="1"/>
  <c r="K2659" i="1"/>
  <c r="I2659" i="1"/>
  <c r="H2659" i="1"/>
  <c r="G2659" i="1"/>
  <c r="J2659" i="1" s="1"/>
  <c r="M2658" i="1"/>
  <c r="L2658" i="1"/>
  <c r="K2658" i="1"/>
  <c r="J2658" i="1"/>
  <c r="I2658" i="1"/>
  <c r="H2658" i="1"/>
  <c r="G2658" i="1"/>
  <c r="M2657" i="1"/>
  <c r="L2657" i="1"/>
  <c r="K2657" i="1"/>
  <c r="J2657" i="1"/>
  <c r="I2657" i="1"/>
  <c r="H2657" i="1"/>
  <c r="G2657" i="1"/>
  <c r="L2656" i="1"/>
  <c r="K2656" i="1"/>
  <c r="J2656" i="1"/>
  <c r="I2656" i="1"/>
  <c r="H2656" i="1"/>
  <c r="G2656" i="1"/>
  <c r="M2656" i="1" s="1"/>
  <c r="L2655" i="1"/>
  <c r="K2655" i="1"/>
  <c r="J2655" i="1"/>
  <c r="I2655" i="1"/>
  <c r="H2655" i="1"/>
  <c r="G2655" i="1"/>
  <c r="M2655" i="1" s="1"/>
  <c r="L2654" i="1"/>
  <c r="K2654" i="1"/>
  <c r="I2654" i="1"/>
  <c r="H2654" i="1"/>
  <c r="G2654" i="1"/>
  <c r="M2654" i="1" s="1"/>
  <c r="L2653" i="1"/>
  <c r="K2653" i="1"/>
  <c r="I2653" i="1"/>
  <c r="H2653" i="1"/>
  <c r="G2653" i="1"/>
  <c r="M2653" i="1" s="1"/>
  <c r="L2652" i="1"/>
  <c r="K2652" i="1"/>
  <c r="I2652" i="1"/>
  <c r="H2652" i="1"/>
  <c r="G2652" i="1"/>
  <c r="M2652" i="1" s="1"/>
  <c r="M2651" i="1"/>
  <c r="L2651" i="1"/>
  <c r="K2651" i="1"/>
  <c r="I2651" i="1"/>
  <c r="H2651" i="1"/>
  <c r="G2651" i="1"/>
  <c r="J2651" i="1" s="1"/>
  <c r="M2650" i="1"/>
  <c r="L2650" i="1"/>
  <c r="K2650" i="1"/>
  <c r="J2650" i="1"/>
  <c r="I2650" i="1"/>
  <c r="H2650" i="1"/>
  <c r="G2650" i="1"/>
  <c r="M2649" i="1"/>
  <c r="L2649" i="1"/>
  <c r="K2649" i="1"/>
  <c r="J2649" i="1"/>
  <c r="I2649" i="1"/>
  <c r="H2649" i="1"/>
  <c r="G2649" i="1"/>
  <c r="L2648" i="1"/>
  <c r="K2648" i="1"/>
  <c r="J2648" i="1"/>
  <c r="I2648" i="1"/>
  <c r="H2648" i="1"/>
  <c r="G2648" i="1"/>
  <c r="M2648" i="1" s="1"/>
  <c r="L2647" i="1"/>
  <c r="K2647" i="1"/>
  <c r="J2647" i="1"/>
  <c r="I2647" i="1"/>
  <c r="H2647" i="1"/>
  <c r="G2647" i="1"/>
  <c r="M2647" i="1" s="1"/>
  <c r="L2646" i="1"/>
  <c r="K2646" i="1"/>
  <c r="I2646" i="1"/>
  <c r="H2646" i="1"/>
  <c r="G2646" i="1"/>
  <c r="M2646" i="1" s="1"/>
  <c r="L2645" i="1"/>
  <c r="K2645" i="1"/>
  <c r="I2645" i="1"/>
  <c r="H2645" i="1"/>
  <c r="G2645" i="1"/>
  <c r="M2645" i="1" s="1"/>
  <c r="L2644" i="1"/>
  <c r="K2644" i="1"/>
  <c r="I2644" i="1"/>
  <c r="H2644" i="1"/>
  <c r="G2644" i="1"/>
  <c r="M2643" i="1"/>
  <c r="L2643" i="1"/>
  <c r="K2643" i="1"/>
  <c r="I2643" i="1"/>
  <c r="H2643" i="1"/>
  <c r="G2643" i="1"/>
  <c r="J2643" i="1" s="1"/>
  <c r="M2642" i="1"/>
  <c r="L2642" i="1"/>
  <c r="K2642" i="1"/>
  <c r="J2642" i="1"/>
  <c r="I2642" i="1"/>
  <c r="H2642" i="1"/>
  <c r="G2642" i="1"/>
  <c r="M2641" i="1"/>
  <c r="L2641" i="1"/>
  <c r="K2641" i="1"/>
  <c r="J2641" i="1"/>
  <c r="I2641" i="1"/>
  <c r="H2641" i="1"/>
  <c r="G2641" i="1"/>
  <c r="L2640" i="1"/>
  <c r="K2640" i="1"/>
  <c r="J2640" i="1"/>
  <c r="I2640" i="1"/>
  <c r="H2640" i="1"/>
  <c r="G2640" i="1"/>
  <c r="M2640" i="1" s="1"/>
  <c r="L2639" i="1"/>
  <c r="K2639" i="1"/>
  <c r="J2639" i="1"/>
  <c r="I2639" i="1"/>
  <c r="H2639" i="1"/>
  <c r="G2639" i="1"/>
  <c r="M2639" i="1" s="1"/>
  <c r="L2638" i="1"/>
  <c r="K2638" i="1"/>
  <c r="I2638" i="1"/>
  <c r="H2638" i="1"/>
  <c r="G2638" i="1"/>
  <c r="M2638" i="1" s="1"/>
  <c r="L2637" i="1"/>
  <c r="K2637" i="1"/>
  <c r="I2637" i="1"/>
  <c r="H2637" i="1"/>
  <c r="G2637" i="1"/>
  <c r="M2637" i="1" s="1"/>
  <c r="L2636" i="1"/>
  <c r="K2636" i="1"/>
  <c r="I2636" i="1"/>
  <c r="H2636" i="1"/>
  <c r="G2636" i="1"/>
  <c r="M2635" i="1"/>
  <c r="L2635" i="1"/>
  <c r="K2635" i="1"/>
  <c r="I2635" i="1"/>
  <c r="H2635" i="1"/>
  <c r="G2635" i="1"/>
  <c r="J2635" i="1" s="1"/>
  <c r="M2634" i="1"/>
  <c r="L2634" i="1"/>
  <c r="K2634" i="1"/>
  <c r="J2634" i="1"/>
  <c r="I2634" i="1"/>
  <c r="H2634" i="1"/>
  <c r="G2634" i="1"/>
  <c r="M2633" i="1"/>
  <c r="L2633" i="1"/>
  <c r="K2633" i="1"/>
  <c r="J2633" i="1"/>
  <c r="I2633" i="1"/>
  <c r="H2633" i="1"/>
  <c r="G2633" i="1"/>
  <c r="L2632" i="1"/>
  <c r="K2632" i="1"/>
  <c r="J2632" i="1"/>
  <c r="I2632" i="1"/>
  <c r="H2632" i="1"/>
  <c r="G2632" i="1"/>
  <c r="M2632" i="1" s="1"/>
  <c r="L2631" i="1"/>
  <c r="K2631" i="1"/>
  <c r="J2631" i="1"/>
  <c r="I2631" i="1"/>
  <c r="H2631" i="1"/>
  <c r="G2631" i="1"/>
  <c r="M2631" i="1" s="1"/>
  <c r="L2630" i="1"/>
  <c r="K2630" i="1"/>
  <c r="I2630" i="1"/>
  <c r="H2630" i="1"/>
  <c r="G2630" i="1"/>
  <c r="M2630" i="1" s="1"/>
  <c r="L2629" i="1"/>
  <c r="K2629" i="1"/>
  <c r="I2629" i="1"/>
  <c r="H2629" i="1"/>
  <c r="G2629" i="1"/>
  <c r="M2629" i="1" s="1"/>
  <c r="L2628" i="1"/>
  <c r="K2628" i="1"/>
  <c r="I2628" i="1"/>
  <c r="H2628" i="1"/>
  <c r="G2628" i="1"/>
  <c r="M2627" i="1"/>
  <c r="L2627" i="1"/>
  <c r="K2627" i="1"/>
  <c r="I2627" i="1"/>
  <c r="H2627" i="1"/>
  <c r="G2627" i="1"/>
  <c r="J2627" i="1" s="1"/>
  <c r="M2626" i="1"/>
  <c r="L2626" i="1"/>
  <c r="K2626" i="1"/>
  <c r="J2626" i="1"/>
  <c r="I2626" i="1"/>
  <c r="H2626" i="1"/>
  <c r="G2626" i="1"/>
  <c r="M2625" i="1"/>
  <c r="L2625" i="1"/>
  <c r="K2625" i="1"/>
  <c r="J2625" i="1"/>
  <c r="I2625" i="1"/>
  <c r="H2625" i="1"/>
  <c r="G2625" i="1"/>
  <c r="L2624" i="1"/>
  <c r="K2624" i="1"/>
  <c r="J2624" i="1"/>
  <c r="I2624" i="1"/>
  <c r="H2624" i="1"/>
  <c r="G2624" i="1"/>
  <c r="M2624" i="1" s="1"/>
  <c r="L2623" i="1"/>
  <c r="K2623" i="1"/>
  <c r="J2623" i="1"/>
  <c r="I2623" i="1"/>
  <c r="H2623" i="1"/>
  <c r="G2623" i="1"/>
  <c r="M2623" i="1" s="1"/>
  <c r="L2622" i="1"/>
  <c r="K2622" i="1"/>
  <c r="I2622" i="1"/>
  <c r="H2622" i="1"/>
  <c r="G2622" i="1"/>
  <c r="M2622" i="1" s="1"/>
  <c r="L2621" i="1"/>
  <c r="K2621" i="1"/>
  <c r="I2621" i="1"/>
  <c r="H2621" i="1"/>
  <c r="G2621" i="1"/>
  <c r="M2621" i="1" s="1"/>
  <c r="L2620" i="1"/>
  <c r="K2620" i="1"/>
  <c r="I2620" i="1"/>
  <c r="H2620" i="1"/>
  <c r="G2620" i="1"/>
  <c r="M2619" i="1"/>
  <c r="L2619" i="1"/>
  <c r="K2619" i="1"/>
  <c r="I2619" i="1"/>
  <c r="H2619" i="1"/>
  <c r="G2619" i="1"/>
  <c r="J2619" i="1" s="1"/>
  <c r="M2618" i="1"/>
  <c r="L2618" i="1"/>
  <c r="K2618" i="1"/>
  <c r="J2618" i="1"/>
  <c r="I2618" i="1"/>
  <c r="H2618" i="1"/>
  <c r="G2618" i="1"/>
  <c r="M2617" i="1"/>
  <c r="L2617" i="1"/>
  <c r="K2617" i="1"/>
  <c r="J2617" i="1"/>
  <c r="I2617" i="1"/>
  <c r="H2617" i="1"/>
  <c r="G2617" i="1"/>
  <c r="L2616" i="1"/>
  <c r="K2616" i="1"/>
  <c r="J2616" i="1"/>
  <c r="I2616" i="1"/>
  <c r="H2616" i="1"/>
  <c r="G2616" i="1"/>
  <c r="M2616" i="1" s="1"/>
  <c r="L2615" i="1"/>
  <c r="K2615" i="1"/>
  <c r="J2615" i="1"/>
  <c r="I2615" i="1"/>
  <c r="H2615" i="1"/>
  <c r="G2615" i="1"/>
  <c r="M2615" i="1" s="1"/>
  <c r="L2614" i="1"/>
  <c r="K2614" i="1"/>
  <c r="I2614" i="1"/>
  <c r="H2614" i="1"/>
  <c r="G2614" i="1"/>
  <c r="M2614" i="1" s="1"/>
  <c r="L2613" i="1"/>
  <c r="K2613" i="1"/>
  <c r="I2613" i="1"/>
  <c r="H2613" i="1"/>
  <c r="G2613" i="1"/>
  <c r="M2613" i="1" s="1"/>
  <c r="L2612" i="1"/>
  <c r="K2612" i="1"/>
  <c r="I2612" i="1"/>
  <c r="H2612" i="1"/>
  <c r="G2612" i="1"/>
  <c r="M2611" i="1"/>
  <c r="L2611" i="1"/>
  <c r="K2611" i="1"/>
  <c r="I2611" i="1"/>
  <c r="H2611" i="1"/>
  <c r="G2611" i="1"/>
  <c r="J2611" i="1" s="1"/>
  <c r="M2610" i="1"/>
  <c r="L2610" i="1"/>
  <c r="K2610" i="1"/>
  <c r="J2610" i="1"/>
  <c r="I2610" i="1"/>
  <c r="H2610" i="1"/>
  <c r="G2610" i="1"/>
  <c r="M2609" i="1"/>
  <c r="L2609" i="1"/>
  <c r="K2609" i="1"/>
  <c r="J2609" i="1"/>
  <c r="I2609" i="1"/>
  <c r="H2609" i="1"/>
  <c r="G2609" i="1"/>
  <c r="L2608" i="1"/>
  <c r="K2608" i="1"/>
  <c r="J2608" i="1"/>
  <c r="I2608" i="1"/>
  <c r="H2608" i="1"/>
  <c r="G2608" i="1"/>
  <c r="M2608" i="1" s="1"/>
  <c r="L2607" i="1"/>
  <c r="K2607" i="1"/>
  <c r="J2607" i="1"/>
  <c r="I2607" i="1"/>
  <c r="H2607" i="1"/>
  <c r="G2607" i="1"/>
  <c r="M2607" i="1" s="1"/>
  <c r="L2606" i="1"/>
  <c r="K2606" i="1"/>
  <c r="I2606" i="1"/>
  <c r="H2606" i="1"/>
  <c r="G2606" i="1"/>
  <c r="M2606" i="1" s="1"/>
  <c r="L2605" i="1"/>
  <c r="K2605" i="1"/>
  <c r="I2605" i="1"/>
  <c r="H2605" i="1"/>
  <c r="G2605" i="1"/>
  <c r="M2605" i="1" s="1"/>
  <c r="L2604" i="1"/>
  <c r="K2604" i="1"/>
  <c r="I2604" i="1"/>
  <c r="H2604" i="1"/>
  <c r="G2604" i="1"/>
  <c r="M2603" i="1"/>
  <c r="L2603" i="1"/>
  <c r="K2603" i="1"/>
  <c r="I2603" i="1"/>
  <c r="H2603" i="1"/>
  <c r="G2603" i="1"/>
  <c r="J2603" i="1" s="1"/>
  <c r="M2602" i="1"/>
  <c r="L2602" i="1"/>
  <c r="K2602" i="1"/>
  <c r="J2602" i="1"/>
  <c r="I2602" i="1"/>
  <c r="H2602" i="1"/>
  <c r="G2602" i="1"/>
  <c r="M2601" i="1"/>
  <c r="L2601" i="1"/>
  <c r="K2601" i="1"/>
  <c r="J2601" i="1"/>
  <c r="I2601" i="1"/>
  <c r="H2601" i="1"/>
  <c r="G2601" i="1"/>
  <c r="L2600" i="1"/>
  <c r="K2600" i="1"/>
  <c r="J2600" i="1"/>
  <c r="I2600" i="1"/>
  <c r="H2600" i="1"/>
  <c r="G2600" i="1"/>
  <c r="M2600" i="1" s="1"/>
  <c r="L2599" i="1"/>
  <c r="K2599" i="1"/>
  <c r="J2599" i="1"/>
  <c r="I2599" i="1"/>
  <c r="H2599" i="1"/>
  <c r="G2599" i="1"/>
  <c r="M2599" i="1" s="1"/>
  <c r="L2598" i="1"/>
  <c r="K2598" i="1"/>
  <c r="I2598" i="1"/>
  <c r="H2598" i="1"/>
  <c r="G2598" i="1"/>
  <c r="M2598" i="1" s="1"/>
  <c r="L2597" i="1"/>
  <c r="K2597" i="1"/>
  <c r="I2597" i="1"/>
  <c r="H2597" i="1"/>
  <c r="G2597" i="1"/>
  <c r="M2597" i="1" s="1"/>
  <c r="L2596" i="1"/>
  <c r="K2596" i="1"/>
  <c r="I2596" i="1"/>
  <c r="H2596" i="1"/>
  <c r="G2596" i="1"/>
  <c r="M2595" i="1"/>
  <c r="L2595" i="1"/>
  <c r="K2595" i="1"/>
  <c r="I2595" i="1"/>
  <c r="H2595" i="1"/>
  <c r="G2595" i="1"/>
  <c r="J2595" i="1" s="1"/>
  <c r="M2594" i="1"/>
  <c r="L2594" i="1"/>
  <c r="K2594" i="1"/>
  <c r="J2594" i="1"/>
  <c r="I2594" i="1"/>
  <c r="H2594" i="1"/>
  <c r="G2594" i="1"/>
  <c r="M2593" i="1"/>
  <c r="L2593" i="1"/>
  <c r="K2593" i="1"/>
  <c r="J2593" i="1"/>
  <c r="I2593" i="1"/>
  <c r="H2593" i="1"/>
  <c r="G2593" i="1"/>
  <c r="L2592" i="1"/>
  <c r="K2592" i="1"/>
  <c r="J2592" i="1"/>
  <c r="I2592" i="1"/>
  <c r="H2592" i="1"/>
  <c r="G2592" i="1"/>
  <c r="M2592" i="1" s="1"/>
  <c r="L2591" i="1"/>
  <c r="K2591" i="1"/>
  <c r="J2591" i="1"/>
  <c r="I2591" i="1"/>
  <c r="H2591" i="1"/>
  <c r="G2591" i="1"/>
  <c r="M2591" i="1" s="1"/>
  <c r="L2590" i="1"/>
  <c r="K2590" i="1"/>
  <c r="I2590" i="1"/>
  <c r="H2590" i="1"/>
  <c r="G2590" i="1"/>
  <c r="M2590" i="1" s="1"/>
  <c r="L2589" i="1"/>
  <c r="K2589" i="1"/>
  <c r="I2589" i="1"/>
  <c r="H2589" i="1"/>
  <c r="G2589" i="1"/>
  <c r="M2589" i="1" s="1"/>
  <c r="L2588" i="1"/>
  <c r="K2588" i="1"/>
  <c r="I2588" i="1"/>
  <c r="H2588" i="1"/>
  <c r="G2588" i="1"/>
  <c r="M2587" i="1"/>
  <c r="L2587" i="1"/>
  <c r="K2587" i="1"/>
  <c r="I2587" i="1"/>
  <c r="H2587" i="1"/>
  <c r="G2587" i="1"/>
  <c r="J2587" i="1" s="1"/>
  <c r="M2586" i="1"/>
  <c r="L2586" i="1"/>
  <c r="K2586" i="1"/>
  <c r="J2586" i="1"/>
  <c r="I2586" i="1"/>
  <c r="H2586" i="1"/>
  <c r="G2586" i="1"/>
  <c r="M2585" i="1"/>
  <c r="L2585" i="1"/>
  <c r="K2585" i="1"/>
  <c r="J2585" i="1"/>
  <c r="I2585" i="1"/>
  <c r="H2585" i="1"/>
  <c r="G2585" i="1"/>
  <c r="L2584" i="1"/>
  <c r="K2584" i="1"/>
  <c r="J2584" i="1"/>
  <c r="I2584" i="1"/>
  <c r="H2584" i="1"/>
  <c r="G2584" i="1"/>
  <c r="M2584" i="1" s="1"/>
  <c r="L2583" i="1"/>
  <c r="K2583" i="1"/>
  <c r="J2583" i="1"/>
  <c r="I2583" i="1"/>
  <c r="H2583" i="1"/>
  <c r="G2583" i="1"/>
  <c r="M2583" i="1" s="1"/>
  <c r="L2582" i="1"/>
  <c r="K2582" i="1"/>
  <c r="I2582" i="1"/>
  <c r="H2582" i="1"/>
  <c r="G2582" i="1"/>
  <c r="M2582" i="1" s="1"/>
  <c r="L2581" i="1"/>
  <c r="K2581" i="1"/>
  <c r="I2581" i="1"/>
  <c r="H2581" i="1"/>
  <c r="G2581" i="1"/>
  <c r="M2581" i="1" s="1"/>
  <c r="L2580" i="1"/>
  <c r="K2580" i="1"/>
  <c r="I2580" i="1"/>
  <c r="H2580" i="1"/>
  <c r="G2580" i="1"/>
  <c r="M2579" i="1"/>
  <c r="L2579" i="1"/>
  <c r="K2579" i="1"/>
  <c r="I2579" i="1"/>
  <c r="H2579" i="1"/>
  <c r="G2579" i="1"/>
  <c r="J2579" i="1" s="1"/>
  <c r="M2578" i="1"/>
  <c r="L2578" i="1"/>
  <c r="K2578" i="1"/>
  <c r="J2578" i="1"/>
  <c r="I2578" i="1"/>
  <c r="H2578" i="1"/>
  <c r="G2578" i="1"/>
  <c r="M2577" i="1"/>
  <c r="L2577" i="1"/>
  <c r="K2577" i="1"/>
  <c r="J2577" i="1"/>
  <c r="I2577" i="1"/>
  <c r="H2577" i="1"/>
  <c r="G2577" i="1"/>
  <c r="L2576" i="1"/>
  <c r="K2576" i="1"/>
  <c r="J2576" i="1"/>
  <c r="I2576" i="1"/>
  <c r="H2576" i="1"/>
  <c r="G2576" i="1"/>
  <c r="M2576" i="1" s="1"/>
  <c r="L2575" i="1"/>
  <c r="K2575" i="1"/>
  <c r="J2575" i="1"/>
  <c r="I2575" i="1"/>
  <c r="H2575" i="1"/>
  <c r="G2575" i="1"/>
  <c r="M2575" i="1" s="1"/>
  <c r="L2574" i="1"/>
  <c r="K2574" i="1"/>
  <c r="I2574" i="1"/>
  <c r="H2574" i="1"/>
  <c r="G2574" i="1"/>
  <c r="M2574" i="1" s="1"/>
  <c r="L2573" i="1"/>
  <c r="K2573" i="1"/>
  <c r="I2573" i="1"/>
  <c r="H2573" i="1"/>
  <c r="G2573" i="1"/>
  <c r="M2573" i="1" s="1"/>
  <c r="L2572" i="1"/>
  <c r="K2572" i="1"/>
  <c r="I2572" i="1"/>
  <c r="H2572" i="1"/>
  <c r="G2572" i="1"/>
  <c r="M2571" i="1"/>
  <c r="L2571" i="1"/>
  <c r="K2571" i="1"/>
  <c r="I2571" i="1"/>
  <c r="H2571" i="1"/>
  <c r="G2571" i="1"/>
  <c r="J2571" i="1" s="1"/>
  <c r="M2570" i="1"/>
  <c r="L2570" i="1"/>
  <c r="K2570" i="1"/>
  <c r="J2570" i="1"/>
  <c r="I2570" i="1"/>
  <c r="H2570" i="1"/>
  <c r="G2570" i="1"/>
  <c r="M2569" i="1"/>
  <c r="L2569" i="1"/>
  <c r="K2569" i="1"/>
  <c r="J2569" i="1"/>
  <c r="I2569" i="1"/>
  <c r="H2569" i="1"/>
  <c r="G2569" i="1"/>
  <c r="L2568" i="1"/>
  <c r="K2568" i="1"/>
  <c r="J2568" i="1"/>
  <c r="I2568" i="1"/>
  <c r="H2568" i="1"/>
  <c r="G2568" i="1"/>
  <c r="M2568" i="1" s="1"/>
  <c r="L2567" i="1"/>
  <c r="K2567" i="1"/>
  <c r="J2567" i="1"/>
  <c r="I2567" i="1"/>
  <c r="H2567" i="1"/>
  <c r="G2567" i="1"/>
  <c r="M2567" i="1" s="1"/>
  <c r="L2566" i="1"/>
  <c r="K2566" i="1"/>
  <c r="I2566" i="1"/>
  <c r="H2566" i="1"/>
  <c r="G2566" i="1"/>
  <c r="M2566" i="1" s="1"/>
  <c r="L2565" i="1"/>
  <c r="K2565" i="1"/>
  <c r="I2565" i="1"/>
  <c r="H2565" i="1"/>
  <c r="G2565" i="1"/>
  <c r="M2565" i="1" s="1"/>
  <c r="L2564" i="1"/>
  <c r="K2564" i="1"/>
  <c r="I2564" i="1"/>
  <c r="H2564" i="1"/>
  <c r="G2564" i="1"/>
  <c r="M2563" i="1"/>
  <c r="L2563" i="1"/>
  <c r="K2563" i="1"/>
  <c r="I2563" i="1"/>
  <c r="H2563" i="1"/>
  <c r="G2563" i="1"/>
  <c r="J2563" i="1" s="1"/>
  <c r="M2562" i="1"/>
  <c r="L2562" i="1"/>
  <c r="K2562" i="1"/>
  <c r="J2562" i="1"/>
  <c r="I2562" i="1"/>
  <c r="H2562" i="1"/>
  <c r="G2562" i="1"/>
  <c r="M2561" i="1"/>
  <c r="L2561" i="1"/>
  <c r="K2561" i="1"/>
  <c r="J2561" i="1"/>
  <c r="I2561" i="1"/>
  <c r="H2561" i="1"/>
  <c r="G2561" i="1"/>
  <c r="L2560" i="1"/>
  <c r="K2560" i="1"/>
  <c r="J2560" i="1"/>
  <c r="I2560" i="1"/>
  <c r="H2560" i="1"/>
  <c r="G2560" i="1"/>
  <c r="M2560" i="1" s="1"/>
  <c r="L2559" i="1"/>
  <c r="K2559" i="1"/>
  <c r="J2559" i="1"/>
  <c r="I2559" i="1"/>
  <c r="H2559" i="1"/>
  <c r="G2559" i="1"/>
  <c r="M2559" i="1" s="1"/>
  <c r="L2558" i="1"/>
  <c r="K2558" i="1"/>
  <c r="I2558" i="1"/>
  <c r="H2558" i="1"/>
  <c r="G2558" i="1"/>
  <c r="M2558" i="1" s="1"/>
  <c r="L2557" i="1"/>
  <c r="K2557" i="1"/>
  <c r="I2557" i="1"/>
  <c r="H2557" i="1"/>
  <c r="G2557" i="1"/>
  <c r="M2557" i="1" s="1"/>
  <c r="L2556" i="1"/>
  <c r="K2556" i="1"/>
  <c r="I2556" i="1"/>
  <c r="H2556" i="1"/>
  <c r="G2556" i="1"/>
  <c r="M2555" i="1"/>
  <c r="L2555" i="1"/>
  <c r="K2555" i="1"/>
  <c r="I2555" i="1"/>
  <c r="H2555" i="1"/>
  <c r="G2555" i="1"/>
  <c r="J2555" i="1" s="1"/>
  <c r="M2554" i="1"/>
  <c r="L2554" i="1"/>
  <c r="K2554" i="1"/>
  <c r="J2554" i="1"/>
  <c r="I2554" i="1"/>
  <c r="H2554" i="1"/>
  <c r="G2554" i="1"/>
  <c r="M2553" i="1"/>
  <c r="L2553" i="1"/>
  <c r="K2553" i="1"/>
  <c r="J2553" i="1"/>
  <c r="I2553" i="1"/>
  <c r="H2553" i="1"/>
  <c r="G2553" i="1"/>
  <c r="L2552" i="1"/>
  <c r="K2552" i="1"/>
  <c r="J2552" i="1"/>
  <c r="I2552" i="1"/>
  <c r="H2552" i="1"/>
  <c r="G2552" i="1"/>
  <c r="M2552" i="1" s="1"/>
  <c r="L2551" i="1"/>
  <c r="K2551" i="1"/>
  <c r="J2551" i="1"/>
  <c r="I2551" i="1"/>
  <c r="H2551" i="1"/>
  <c r="G2551" i="1"/>
  <c r="M2551" i="1" s="1"/>
  <c r="L2550" i="1"/>
  <c r="K2550" i="1"/>
  <c r="I2550" i="1"/>
  <c r="H2550" i="1"/>
  <c r="G2550" i="1"/>
  <c r="M2550" i="1" s="1"/>
  <c r="L2549" i="1"/>
  <c r="K2549" i="1"/>
  <c r="I2549" i="1"/>
  <c r="H2549" i="1"/>
  <c r="G2549" i="1"/>
  <c r="M2549" i="1" s="1"/>
  <c r="L2548" i="1"/>
  <c r="K2548" i="1"/>
  <c r="I2548" i="1"/>
  <c r="H2548" i="1"/>
  <c r="G2548" i="1"/>
  <c r="M2547" i="1"/>
  <c r="L2547" i="1"/>
  <c r="K2547" i="1"/>
  <c r="I2547" i="1"/>
  <c r="H2547" i="1"/>
  <c r="G2547" i="1"/>
  <c r="J2547" i="1" s="1"/>
  <c r="M2546" i="1"/>
  <c r="L2546" i="1"/>
  <c r="K2546" i="1"/>
  <c r="J2546" i="1"/>
  <c r="I2546" i="1"/>
  <c r="H2546" i="1"/>
  <c r="G2546" i="1"/>
  <c r="M2545" i="1"/>
  <c r="L2545" i="1"/>
  <c r="K2545" i="1"/>
  <c r="J2545" i="1"/>
  <c r="I2545" i="1"/>
  <c r="H2545" i="1"/>
  <c r="G2545" i="1"/>
  <c r="L2544" i="1"/>
  <c r="K2544" i="1"/>
  <c r="J2544" i="1"/>
  <c r="I2544" i="1"/>
  <c r="H2544" i="1"/>
  <c r="G2544" i="1"/>
  <c r="M2544" i="1" s="1"/>
  <c r="L2543" i="1"/>
  <c r="K2543" i="1"/>
  <c r="J2543" i="1"/>
  <c r="I2543" i="1"/>
  <c r="H2543" i="1"/>
  <c r="G2543" i="1"/>
  <c r="M2543" i="1" s="1"/>
  <c r="L2542" i="1"/>
  <c r="K2542" i="1"/>
  <c r="I2542" i="1"/>
  <c r="H2542" i="1"/>
  <c r="G2542" i="1"/>
  <c r="M2542" i="1" s="1"/>
  <c r="L2541" i="1"/>
  <c r="K2541" i="1"/>
  <c r="I2541" i="1"/>
  <c r="H2541" i="1"/>
  <c r="G2541" i="1"/>
  <c r="M2541" i="1" s="1"/>
  <c r="L2540" i="1"/>
  <c r="K2540" i="1"/>
  <c r="I2540" i="1"/>
  <c r="H2540" i="1"/>
  <c r="G2540" i="1"/>
  <c r="M2539" i="1"/>
  <c r="L2539" i="1"/>
  <c r="K2539" i="1"/>
  <c r="I2539" i="1"/>
  <c r="H2539" i="1"/>
  <c r="G2539" i="1"/>
  <c r="J2539" i="1" s="1"/>
  <c r="M2538" i="1"/>
  <c r="L2538" i="1"/>
  <c r="K2538" i="1"/>
  <c r="J2538" i="1"/>
  <c r="I2538" i="1"/>
  <c r="H2538" i="1"/>
  <c r="G2538" i="1"/>
  <c r="L2537" i="1"/>
  <c r="K2537" i="1"/>
  <c r="J2537" i="1"/>
  <c r="I2537" i="1"/>
  <c r="H2537" i="1"/>
  <c r="G2537" i="1"/>
  <c r="M2537" i="1" s="1"/>
  <c r="L2536" i="1"/>
  <c r="K2536" i="1"/>
  <c r="J2536" i="1"/>
  <c r="I2536" i="1"/>
  <c r="H2536" i="1"/>
  <c r="G2536" i="1"/>
  <c r="M2536" i="1" s="1"/>
  <c r="L2535" i="1"/>
  <c r="K2535" i="1"/>
  <c r="J2535" i="1"/>
  <c r="I2535" i="1"/>
  <c r="H2535" i="1"/>
  <c r="G2535" i="1"/>
  <c r="M2535" i="1" s="1"/>
  <c r="L2534" i="1"/>
  <c r="K2534" i="1"/>
  <c r="I2534" i="1"/>
  <c r="H2534" i="1"/>
  <c r="G2534" i="1"/>
  <c r="M2534" i="1" s="1"/>
  <c r="L2533" i="1"/>
  <c r="K2533" i="1"/>
  <c r="I2533" i="1"/>
  <c r="H2533" i="1"/>
  <c r="G2533" i="1"/>
  <c r="M2533" i="1" s="1"/>
  <c r="L2532" i="1"/>
  <c r="K2532" i="1"/>
  <c r="I2532" i="1"/>
  <c r="H2532" i="1"/>
  <c r="G2532" i="1"/>
  <c r="M2531" i="1"/>
  <c r="L2531" i="1"/>
  <c r="K2531" i="1"/>
  <c r="I2531" i="1"/>
  <c r="H2531" i="1"/>
  <c r="G2531" i="1"/>
  <c r="J2531" i="1" s="1"/>
  <c r="M2530" i="1"/>
  <c r="L2530" i="1"/>
  <c r="K2530" i="1"/>
  <c r="J2530" i="1"/>
  <c r="I2530" i="1"/>
  <c r="H2530" i="1"/>
  <c r="G2530" i="1"/>
  <c r="L2529" i="1"/>
  <c r="K2529" i="1"/>
  <c r="J2529" i="1"/>
  <c r="I2529" i="1"/>
  <c r="H2529" i="1"/>
  <c r="G2529" i="1"/>
  <c r="M2529" i="1" s="1"/>
  <c r="L2528" i="1"/>
  <c r="K2528" i="1"/>
  <c r="J2528" i="1"/>
  <c r="I2528" i="1"/>
  <c r="H2528" i="1"/>
  <c r="G2528" i="1"/>
  <c r="M2528" i="1" s="1"/>
  <c r="L2527" i="1"/>
  <c r="K2527" i="1"/>
  <c r="J2527" i="1"/>
  <c r="I2527" i="1"/>
  <c r="H2527" i="1"/>
  <c r="G2527" i="1"/>
  <c r="M2527" i="1" s="1"/>
  <c r="L2526" i="1"/>
  <c r="K2526" i="1"/>
  <c r="I2526" i="1"/>
  <c r="H2526" i="1"/>
  <c r="G2526" i="1"/>
  <c r="M2526" i="1" s="1"/>
  <c r="L2525" i="1"/>
  <c r="K2525" i="1"/>
  <c r="I2525" i="1"/>
  <c r="H2525" i="1"/>
  <c r="G2525" i="1"/>
  <c r="M2525" i="1" s="1"/>
  <c r="L2524" i="1"/>
  <c r="K2524" i="1"/>
  <c r="I2524" i="1"/>
  <c r="H2524" i="1"/>
  <c r="G2524" i="1"/>
  <c r="M2523" i="1"/>
  <c r="L2523" i="1"/>
  <c r="K2523" i="1"/>
  <c r="I2523" i="1"/>
  <c r="H2523" i="1"/>
  <c r="G2523" i="1"/>
  <c r="J2523" i="1" s="1"/>
  <c r="M2522" i="1"/>
  <c r="L2522" i="1"/>
  <c r="K2522" i="1"/>
  <c r="J2522" i="1"/>
  <c r="I2522" i="1"/>
  <c r="H2522" i="1"/>
  <c r="G2522" i="1"/>
  <c r="L2521" i="1"/>
  <c r="K2521" i="1"/>
  <c r="J2521" i="1"/>
  <c r="I2521" i="1"/>
  <c r="H2521" i="1"/>
  <c r="G2521" i="1"/>
  <c r="M2521" i="1" s="1"/>
  <c r="M2520" i="1"/>
  <c r="L2520" i="1"/>
  <c r="K2520" i="1"/>
  <c r="J2520" i="1"/>
  <c r="I2520" i="1"/>
  <c r="H2520" i="1"/>
  <c r="G2520" i="1"/>
  <c r="L2519" i="1"/>
  <c r="K2519" i="1"/>
  <c r="J2519" i="1"/>
  <c r="I2519" i="1"/>
  <c r="H2519" i="1"/>
  <c r="G2519" i="1"/>
  <c r="M2519" i="1" s="1"/>
  <c r="L2518" i="1"/>
  <c r="K2518" i="1"/>
  <c r="I2518" i="1"/>
  <c r="H2518" i="1"/>
  <c r="G2518" i="1"/>
  <c r="M2518" i="1" s="1"/>
  <c r="L2517" i="1"/>
  <c r="K2517" i="1"/>
  <c r="I2517" i="1"/>
  <c r="H2517" i="1"/>
  <c r="G2517" i="1"/>
  <c r="M2517" i="1" s="1"/>
  <c r="L2516" i="1"/>
  <c r="K2516" i="1"/>
  <c r="I2516" i="1"/>
  <c r="H2516" i="1"/>
  <c r="G2516" i="1"/>
  <c r="M2515" i="1"/>
  <c r="L2515" i="1"/>
  <c r="K2515" i="1"/>
  <c r="I2515" i="1"/>
  <c r="H2515" i="1"/>
  <c r="G2515" i="1"/>
  <c r="J2515" i="1" s="1"/>
  <c r="M2514" i="1"/>
  <c r="L2514" i="1"/>
  <c r="K2514" i="1"/>
  <c r="J2514" i="1"/>
  <c r="I2514" i="1"/>
  <c r="H2514" i="1"/>
  <c r="G2514" i="1"/>
  <c r="L2513" i="1"/>
  <c r="K2513" i="1"/>
  <c r="J2513" i="1"/>
  <c r="I2513" i="1"/>
  <c r="H2513" i="1"/>
  <c r="G2513" i="1"/>
  <c r="M2513" i="1" s="1"/>
  <c r="M2512" i="1"/>
  <c r="L2512" i="1"/>
  <c r="K2512" i="1"/>
  <c r="J2512" i="1"/>
  <c r="I2512" i="1"/>
  <c r="H2512" i="1"/>
  <c r="G2512" i="1"/>
  <c r="L2511" i="1"/>
  <c r="K2511" i="1"/>
  <c r="J2511" i="1"/>
  <c r="I2511" i="1"/>
  <c r="H2511" i="1"/>
  <c r="G2511" i="1"/>
  <c r="M2511" i="1" s="1"/>
  <c r="L2510" i="1"/>
  <c r="K2510" i="1"/>
  <c r="I2510" i="1"/>
  <c r="H2510" i="1"/>
  <c r="G2510" i="1"/>
  <c r="M2510" i="1" s="1"/>
  <c r="L2509" i="1"/>
  <c r="K2509" i="1"/>
  <c r="I2509" i="1"/>
  <c r="H2509" i="1"/>
  <c r="G2509" i="1"/>
  <c r="M2509" i="1" s="1"/>
  <c r="L2508" i="1"/>
  <c r="K2508" i="1"/>
  <c r="I2508" i="1"/>
  <c r="H2508" i="1"/>
  <c r="G2508" i="1"/>
  <c r="M2507" i="1"/>
  <c r="L2507" i="1"/>
  <c r="K2507" i="1"/>
  <c r="I2507" i="1"/>
  <c r="H2507" i="1"/>
  <c r="G2507" i="1"/>
  <c r="J2507" i="1" s="1"/>
  <c r="M2506" i="1"/>
  <c r="L2506" i="1"/>
  <c r="K2506" i="1"/>
  <c r="J2506" i="1"/>
  <c r="I2506" i="1"/>
  <c r="H2506" i="1"/>
  <c r="G2506" i="1"/>
  <c r="L2505" i="1"/>
  <c r="K2505" i="1"/>
  <c r="J2505" i="1"/>
  <c r="I2505" i="1"/>
  <c r="H2505" i="1"/>
  <c r="G2505" i="1"/>
  <c r="M2505" i="1" s="1"/>
  <c r="M2504" i="1"/>
  <c r="L2504" i="1"/>
  <c r="K2504" i="1"/>
  <c r="J2504" i="1"/>
  <c r="I2504" i="1"/>
  <c r="H2504" i="1"/>
  <c r="G2504" i="1"/>
  <c r="L2503" i="1"/>
  <c r="K2503" i="1"/>
  <c r="J2503" i="1"/>
  <c r="I2503" i="1"/>
  <c r="H2503" i="1"/>
  <c r="G2503" i="1"/>
  <c r="M2503" i="1" s="1"/>
  <c r="L2502" i="1"/>
  <c r="K2502" i="1"/>
  <c r="I2502" i="1"/>
  <c r="H2502" i="1"/>
  <c r="G2502" i="1"/>
  <c r="M2502" i="1" s="1"/>
  <c r="L2501" i="1"/>
  <c r="K2501" i="1"/>
  <c r="I2501" i="1"/>
  <c r="H2501" i="1"/>
  <c r="G2501" i="1"/>
  <c r="M2501" i="1" s="1"/>
  <c r="L2500" i="1"/>
  <c r="K2500" i="1"/>
  <c r="I2500" i="1"/>
  <c r="H2500" i="1"/>
  <c r="G2500" i="1"/>
  <c r="M2499" i="1"/>
  <c r="L2499" i="1"/>
  <c r="K2499" i="1"/>
  <c r="I2499" i="1"/>
  <c r="H2499" i="1"/>
  <c r="G2499" i="1"/>
  <c r="J2499" i="1" s="1"/>
  <c r="M2498" i="1"/>
  <c r="L2498" i="1"/>
  <c r="K2498" i="1"/>
  <c r="J2498" i="1"/>
  <c r="I2498" i="1"/>
  <c r="H2498" i="1"/>
  <c r="G2498" i="1"/>
  <c r="L2497" i="1"/>
  <c r="K2497" i="1"/>
  <c r="J2497" i="1"/>
  <c r="I2497" i="1"/>
  <c r="H2497" i="1"/>
  <c r="G2497" i="1"/>
  <c r="M2497" i="1" s="1"/>
  <c r="M2496" i="1"/>
  <c r="L2496" i="1"/>
  <c r="K2496" i="1"/>
  <c r="J2496" i="1"/>
  <c r="I2496" i="1"/>
  <c r="H2496" i="1"/>
  <c r="G2496" i="1"/>
  <c r="L2495" i="1"/>
  <c r="K2495" i="1"/>
  <c r="J2495" i="1"/>
  <c r="I2495" i="1"/>
  <c r="H2495" i="1"/>
  <c r="G2495" i="1"/>
  <c r="M2495" i="1" s="1"/>
  <c r="L2494" i="1"/>
  <c r="K2494" i="1"/>
  <c r="I2494" i="1"/>
  <c r="H2494" i="1"/>
  <c r="G2494" i="1"/>
  <c r="M2494" i="1" s="1"/>
  <c r="L2493" i="1"/>
  <c r="K2493" i="1"/>
  <c r="I2493" i="1"/>
  <c r="H2493" i="1"/>
  <c r="G2493" i="1"/>
  <c r="M2493" i="1" s="1"/>
  <c r="L2492" i="1"/>
  <c r="K2492" i="1"/>
  <c r="I2492" i="1"/>
  <c r="H2492" i="1"/>
  <c r="G2492" i="1"/>
  <c r="M2491" i="1"/>
  <c r="L2491" i="1"/>
  <c r="K2491" i="1"/>
  <c r="I2491" i="1"/>
  <c r="H2491" i="1"/>
  <c r="G2491" i="1"/>
  <c r="J2491" i="1" s="1"/>
  <c r="M2490" i="1"/>
  <c r="L2490" i="1"/>
  <c r="K2490" i="1"/>
  <c r="J2490" i="1"/>
  <c r="I2490" i="1"/>
  <c r="H2490" i="1"/>
  <c r="G2490" i="1"/>
  <c r="L2489" i="1"/>
  <c r="K2489" i="1"/>
  <c r="J2489" i="1"/>
  <c r="I2489" i="1"/>
  <c r="H2489" i="1"/>
  <c r="G2489" i="1"/>
  <c r="M2489" i="1" s="1"/>
  <c r="M2488" i="1"/>
  <c r="L2488" i="1"/>
  <c r="K2488" i="1"/>
  <c r="J2488" i="1"/>
  <c r="I2488" i="1"/>
  <c r="H2488" i="1"/>
  <c r="G2488" i="1"/>
  <c r="L2487" i="1"/>
  <c r="K2487" i="1"/>
  <c r="J2487" i="1"/>
  <c r="I2487" i="1"/>
  <c r="H2487" i="1"/>
  <c r="G2487" i="1"/>
  <c r="M2487" i="1" s="1"/>
  <c r="L2486" i="1"/>
  <c r="K2486" i="1"/>
  <c r="I2486" i="1"/>
  <c r="H2486" i="1"/>
  <c r="G2486" i="1"/>
  <c r="M2486" i="1" s="1"/>
  <c r="L2485" i="1"/>
  <c r="K2485" i="1"/>
  <c r="I2485" i="1"/>
  <c r="H2485" i="1"/>
  <c r="G2485" i="1"/>
  <c r="M2485" i="1" s="1"/>
  <c r="L2484" i="1"/>
  <c r="K2484" i="1"/>
  <c r="I2484" i="1"/>
  <c r="H2484" i="1"/>
  <c r="G2484" i="1"/>
  <c r="M2483" i="1"/>
  <c r="L2483" i="1"/>
  <c r="K2483" i="1"/>
  <c r="I2483" i="1"/>
  <c r="H2483" i="1"/>
  <c r="G2483" i="1"/>
  <c r="J2483" i="1" s="1"/>
  <c r="M2482" i="1"/>
  <c r="L2482" i="1"/>
  <c r="K2482" i="1"/>
  <c r="J2482" i="1"/>
  <c r="I2482" i="1"/>
  <c r="H2482" i="1"/>
  <c r="G2482" i="1"/>
  <c r="L2481" i="1"/>
  <c r="K2481" i="1"/>
  <c r="J2481" i="1"/>
  <c r="I2481" i="1"/>
  <c r="H2481" i="1"/>
  <c r="G2481" i="1"/>
  <c r="M2481" i="1" s="1"/>
  <c r="M2480" i="1"/>
  <c r="L2480" i="1"/>
  <c r="K2480" i="1"/>
  <c r="J2480" i="1"/>
  <c r="I2480" i="1"/>
  <c r="H2480" i="1"/>
  <c r="G2480" i="1"/>
  <c r="L2479" i="1"/>
  <c r="K2479" i="1"/>
  <c r="J2479" i="1"/>
  <c r="I2479" i="1"/>
  <c r="H2479" i="1"/>
  <c r="G2479" i="1"/>
  <c r="M2479" i="1" s="1"/>
  <c r="L2478" i="1"/>
  <c r="K2478" i="1"/>
  <c r="I2478" i="1"/>
  <c r="H2478" i="1"/>
  <c r="G2478" i="1"/>
  <c r="M2478" i="1" s="1"/>
  <c r="L2477" i="1"/>
  <c r="K2477" i="1"/>
  <c r="I2477" i="1"/>
  <c r="H2477" i="1"/>
  <c r="G2477" i="1"/>
  <c r="M2477" i="1" s="1"/>
  <c r="L2476" i="1"/>
  <c r="K2476" i="1"/>
  <c r="I2476" i="1"/>
  <c r="H2476" i="1"/>
  <c r="G2476" i="1"/>
  <c r="M2475" i="1"/>
  <c r="L2475" i="1"/>
  <c r="K2475" i="1"/>
  <c r="I2475" i="1"/>
  <c r="H2475" i="1"/>
  <c r="G2475" i="1"/>
  <c r="J2475" i="1" s="1"/>
  <c r="M2474" i="1"/>
  <c r="L2474" i="1"/>
  <c r="K2474" i="1"/>
  <c r="J2474" i="1"/>
  <c r="I2474" i="1"/>
  <c r="H2474" i="1"/>
  <c r="G2474" i="1"/>
  <c r="L2473" i="1"/>
  <c r="K2473" i="1"/>
  <c r="J2473" i="1"/>
  <c r="I2473" i="1"/>
  <c r="H2473" i="1"/>
  <c r="G2473" i="1"/>
  <c r="M2473" i="1" s="1"/>
  <c r="M2472" i="1"/>
  <c r="L2472" i="1"/>
  <c r="K2472" i="1"/>
  <c r="J2472" i="1"/>
  <c r="I2472" i="1"/>
  <c r="H2472" i="1"/>
  <c r="G2472" i="1"/>
  <c r="L2471" i="1"/>
  <c r="K2471" i="1"/>
  <c r="J2471" i="1"/>
  <c r="I2471" i="1"/>
  <c r="H2471" i="1"/>
  <c r="G2471" i="1"/>
  <c r="M2471" i="1" s="1"/>
  <c r="L2470" i="1"/>
  <c r="K2470" i="1"/>
  <c r="I2470" i="1"/>
  <c r="H2470" i="1"/>
  <c r="G2470" i="1"/>
  <c r="M2470" i="1" s="1"/>
  <c r="L2469" i="1"/>
  <c r="K2469" i="1"/>
  <c r="I2469" i="1"/>
  <c r="H2469" i="1"/>
  <c r="G2469" i="1"/>
  <c r="M2469" i="1" s="1"/>
  <c r="L2468" i="1"/>
  <c r="K2468" i="1"/>
  <c r="I2468" i="1"/>
  <c r="H2468" i="1"/>
  <c r="G2468" i="1"/>
  <c r="M2467" i="1"/>
  <c r="L2467" i="1"/>
  <c r="K2467" i="1"/>
  <c r="I2467" i="1"/>
  <c r="H2467" i="1"/>
  <c r="G2467" i="1"/>
  <c r="J2467" i="1" s="1"/>
  <c r="M2466" i="1"/>
  <c r="L2466" i="1"/>
  <c r="K2466" i="1"/>
  <c r="J2466" i="1"/>
  <c r="I2466" i="1"/>
  <c r="H2466" i="1"/>
  <c r="G2466" i="1"/>
  <c r="L2465" i="1"/>
  <c r="K2465" i="1"/>
  <c r="J2465" i="1"/>
  <c r="I2465" i="1"/>
  <c r="H2465" i="1"/>
  <c r="G2465" i="1"/>
  <c r="M2465" i="1" s="1"/>
  <c r="M2464" i="1"/>
  <c r="L2464" i="1"/>
  <c r="K2464" i="1"/>
  <c r="J2464" i="1"/>
  <c r="I2464" i="1"/>
  <c r="H2464" i="1"/>
  <c r="G2464" i="1"/>
  <c r="L2463" i="1"/>
  <c r="K2463" i="1"/>
  <c r="J2463" i="1"/>
  <c r="I2463" i="1"/>
  <c r="H2463" i="1"/>
  <c r="G2463" i="1"/>
  <c r="M2463" i="1" s="1"/>
  <c r="L2462" i="1"/>
  <c r="K2462" i="1"/>
  <c r="I2462" i="1"/>
  <c r="H2462" i="1"/>
  <c r="G2462" i="1"/>
  <c r="M2462" i="1" s="1"/>
  <c r="L2461" i="1"/>
  <c r="K2461" i="1"/>
  <c r="I2461" i="1"/>
  <c r="H2461" i="1"/>
  <c r="G2461" i="1"/>
  <c r="M2461" i="1" s="1"/>
  <c r="L2460" i="1"/>
  <c r="K2460" i="1"/>
  <c r="I2460" i="1"/>
  <c r="H2460" i="1"/>
  <c r="G2460" i="1"/>
  <c r="M2459" i="1"/>
  <c r="L2459" i="1"/>
  <c r="K2459" i="1"/>
  <c r="I2459" i="1"/>
  <c r="H2459" i="1"/>
  <c r="G2459" i="1"/>
  <c r="J2459" i="1" s="1"/>
  <c r="M2458" i="1"/>
  <c r="L2458" i="1"/>
  <c r="K2458" i="1"/>
  <c r="J2458" i="1"/>
  <c r="I2458" i="1"/>
  <c r="H2458" i="1"/>
  <c r="G2458" i="1"/>
  <c r="L2457" i="1"/>
  <c r="K2457" i="1"/>
  <c r="J2457" i="1"/>
  <c r="I2457" i="1"/>
  <c r="H2457" i="1"/>
  <c r="G2457" i="1"/>
  <c r="M2457" i="1" s="1"/>
  <c r="M2456" i="1"/>
  <c r="L2456" i="1"/>
  <c r="K2456" i="1"/>
  <c r="J2456" i="1"/>
  <c r="I2456" i="1"/>
  <c r="H2456" i="1"/>
  <c r="G2456" i="1"/>
  <c r="L2455" i="1"/>
  <c r="K2455" i="1"/>
  <c r="J2455" i="1"/>
  <c r="I2455" i="1"/>
  <c r="H2455" i="1"/>
  <c r="G2455" i="1"/>
  <c r="M2455" i="1" s="1"/>
  <c r="L2454" i="1"/>
  <c r="K2454" i="1"/>
  <c r="I2454" i="1"/>
  <c r="H2454" i="1"/>
  <c r="G2454" i="1"/>
  <c r="M2454" i="1" s="1"/>
  <c r="L2453" i="1"/>
  <c r="K2453" i="1"/>
  <c r="I2453" i="1"/>
  <c r="H2453" i="1"/>
  <c r="G2453" i="1"/>
  <c r="M2453" i="1" s="1"/>
  <c r="L2452" i="1"/>
  <c r="K2452" i="1"/>
  <c r="I2452" i="1"/>
  <c r="H2452" i="1"/>
  <c r="G2452" i="1"/>
  <c r="M2451" i="1"/>
  <c r="L2451" i="1"/>
  <c r="K2451" i="1"/>
  <c r="I2451" i="1"/>
  <c r="H2451" i="1"/>
  <c r="G2451" i="1"/>
  <c r="J2451" i="1" s="1"/>
  <c r="M2450" i="1"/>
  <c r="L2450" i="1"/>
  <c r="K2450" i="1"/>
  <c r="J2450" i="1"/>
  <c r="I2450" i="1"/>
  <c r="H2450" i="1"/>
  <c r="G2450" i="1"/>
  <c r="L2449" i="1"/>
  <c r="K2449" i="1"/>
  <c r="J2449" i="1"/>
  <c r="I2449" i="1"/>
  <c r="H2449" i="1"/>
  <c r="G2449" i="1"/>
  <c r="M2449" i="1" s="1"/>
  <c r="M2448" i="1"/>
  <c r="L2448" i="1"/>
  <c r="K2448" i="1"/>
  <c r="J2448" i="1"/>
  <c r="I2448" i="1"/>
  <c r="H2448" i="1"/>
  <c r="G2448" i="1"/>
  <c r="L2447" i="1"/>
  <c r="K2447" i="1"/>
  <c r="J2447" i="1"/>
  <c r="I2447" i="1"/>
  <c r="H2447" i="1"/>
  <c r="G2447" i="1"/>
  <c r="M2447" i="1" s="1"/>
  <c r="L2446" i="1"/>
  <c r="K2446" i="1"/>
  <c r="I2446" i="1"/>
  <c r="H2446" i="1"/>
  <c r="G2446" i="1"/>
  <c r="M2446" i="1" s="1"/>
  <c r="L2445" i="1"/>
  <c r="K2445" i="1"/>
  <c r="I2445" i="1"/>
  <c r="H2445" i="1"/>
  <c r="G2445" i="1"/>
  <c r="M2445" i="1" s="1"/>
  <c r="L2444" i="1"/>
  <c r="K2444" i="1"/>
  <c r="I2444" i="1"/>
  <c r="H2444" i="1"/>
  <c r="G2444" i="1"/>
  <c r="M2443" i="1"/>
  <c r="L2443" i="1"/>
  <c r="K2443" i="1"/>
  <c r="I2443" i="1"/>
  <c r="H2443" i="1"/>
  <c r="G2443" i="1"/>
  <c r="J2443" i="1" s="1"/>
  <c r="M2442" i="1"/>
  <c r="L2442" i="1"/>
  <c r="K2442" i="1"/>
  <c r="J2442" i="1"/>
  <c r="I2442" i="1"/>
  <c r="H2442" i="1"/>
  <c r="G2442" i="1"/>
  <c r="L2441" i="1"/>
  <c r="K2441" i="1"/>
  <c r="J2441" i="1"/>
  <c r="I2441" i="1"/>
  <c r="H2441" i="1"/>
  <c r="G2441" i="1"/>
  <c r="M2441" i="1" s="1"/>
  <c r="M2440" i="1"/>
  <c r="L2440" i="1"/>
  <c r="K2440" i="1"/>
  <c r="J2440" i="1"/>
  <c r="I2440" i="1"/>
  <c r="H2440" i="1"/>
  <c r="G2440" i="1"/>
  <c r="L2439" i="1"/>
  <c r="K2439" i="1"/>
  <c r="J2439" i="1"/>
  <c r="I2439" i="1"/>
  <c r="H2439" i="1"/>
  <c r="G2439" i="1"/>
  <c r="M2439" i="1" s="1"/>
  <c r="L2438" i="1"/>
  <c r="K2438" i="1"/>
  <c r="I2438" i="1"/>
  <c r="H2438" i="1"/>
  <c r="G2438" i="1"/>
  <c r="M2438" i="1" s="1"/>
  <c r="L2437" i="1"/>
  <c r="K2437" i="1"/>
  <c r="I2437" i="1"/>
  <c r="H2437" i="1"/>
  <c r="G2437" i="1"/>
  <c r="M2437" i="1" s="1"/>
  <c r="L2436" i="1"/>
  <c r="K2436" i="1"/>
  <c r="I2436" i="1"/>
  <c r="H2436" i="1"/>
  <c r="G2436" i="1"/>
  <c r="M2435" i="1"/>
  <c r="L2435" i="1"/>
  <c r="K2435" i="1"/>
  <c r="I2435" i="1"/>
  <c r="H2435" i="1"/>
  <c r="G2435" i="1"/>
  <c r="J2435" i="1" s="1"/>
  <c r="M2434" i="1"/>
  <c r="L2434" i="1"/>
  <c r="K2434" i="1"/>
  <c r="J2434" i="1"/>
  <c r="I2434" i="1"/>
  <c r="H2434" i="1"/>
  <c r="G2434" i="1"/>
  <c r="L2433" i="1"/>
  <c r="K2433" i="1"/>
  <c r="J2433" i="1"/>
  <c r="I2433" i="1"/>
  <c r="H2433" i="1"/>
  <c r="G2433" i="1"/>
  <c r="M2433" i="1" s="1"/>
  <c r="M2432" i="1"/>
  <c r="L2432" i="1"/>
  <c r="K2432" i="1"/>
  <c r="J2432" i="1"/>
  <c r="I2432" i="1"/>
  <c r="H2432" i="1"/>
  <c r="G2432" i="1"/>
  <c r="L2431" i="1"/>
  <c r="K2431" i="1"/>
  <c r="J2431" i="1"/>
  <c r="I2431" i="1"/>
  <c r="H2431" i="1"/>
  <c r="G2431" i="1"/>
  <c r="M2431" i="1" s="1"/>
  <c r="L2430" i="1"/>
  <c r="K2430" i="1"/>
  <c r="I2430" i="1"/>
  <c r="H2430" i="1"/>
  <c r="G2430" i="1"/>
  <c r="M2430" i="1" s="1"/>
  <c r="L2429" i="1"/>
  <c r="K2429" i="1"/>
  <c r="I2429" i="1"/>
  <c r="H2429" i="1"/>
  <c r="G2429" i="1"/>
  <c r="M2429" i="1" s="1"/>
  <c r="L2428" i="1"/>
  <c r="K2428" i="1"/>
  <c r="I2428" i="1"/>
  <c r="H2428" i="1"/>
  <c r="G2428" i="1"/>
  <c r="M2427" i="1"/>
  <c r="L2427" i="1"/>
  <c r="K2427" i="1"/>
  <c r="I2427" i="1"/>
  <c r="H2427" i="1"/>
  <c r="G2427" i="1"/>
  <c r="J2427" i="1" s="1"/>
  <c r="M2426" i="1"/>
  <c r="L2426" i="1"/>
  <c r="K2426" i="1"/>
  <c r="J2426" i="1"/>
  <c r="I2426" i="1"/>
  <c r="H2426" i="1"/>
  <c r="G2426" i="1"/>
  <c r="L2425" i="1"/>
  <c r="K2425" i="1"/>
  <c r="J2425" i="1"/>
  <c r="I2425" i="1"/>
  <c r="H2425" i="1"/>
  <c r="G2425" i="1"/>
  <c r="M2425" i="1" s="1"/>
  <c r="M2424" i="1"/>
  <c r="L2424" i="1"/>
  <c r="K2424" i="1"/>
  <c r="J2424" i="1"/>
  <c r="I2424" i="1"/>
  <c r="H2424" i="1"/>
  <c r="G2424" i="1"/>
  <c r="L2423" i="1"/>
  <c r="K2423" i="1"/>
  <c r="J2423" i="1"/>
  <c r="I2423" i="1"/>
  <c r="H2423" i="1"/>
  <c r="G2423" i="1"/>
  <c r="M2423" i="1" s="1"/>
  <c r="L2422" i="1"/>
  <c r="K2422" i="1"/>
  <c r="I2422" i="1"/>
  <c r="H2422" i="1"/>
  <c r="G2422" i="1"/>
  <c r="M2422" i="1" s="1"/>
  <c r="L2421" i="1"/>
  <c r="K2421" i="1"/>
  <c r="I2421" i="1"/>
  <c r="H2421" i="1"/>
  <c r="G2421" i="1"/>
  <c r="L2420" i="1"/>
  <c r="K2420" i="1"/>
  <c r="I2420" i="1"/>
  <c r="H2420" i="1"/>
  <c r="G2420" i="1"/>
  <c r="M2419" i="1"/>
  <c r="L2419" i="1"/>
  <c r="K2419" i="1"/>
  <c r="I2419" i="1"/>
  <c r="H2419" i="1"/>
  <c r="G2419" i="1"/>
  <c r="J2419" i="1" s="1"/>
  <c r="M2418" i="1"/>
  <c r="L2418" i="1"/>
  <c r="K2418" i="1"/>
  <c r="J2418" i="1"/>
  <c r="I2418" i="1"/>
  <c r="H2418" i="1"/>
  <c r="G2418" i="1"/>
  <c r="L2417" i="1"/>
  <c r="K2417" i="1"/>
  <c r="J2417" i="1"/>
  <c r="I2417" i="1"/>
  <c r="H2417" i="1"/>
  <c r="G2417" i="1"/>
  <c r="M2417" i="1" s="1"/>
  <c r="M2416" i="1"/>
  <c r="L2416" i="1"/>
  <c r="K2416" i="1"/>
  <c r="J2416" i="1"/>
  <c r="I2416" i="1"/>
  <c r="H2416" i="1"/>
  <c r="G2416" i="1"/>
  <c r="L2415" i="1"/>
  <c r="K2415" i="1"/>
  <c r="J2415" i="1"/>
  <c r="I2415" i="1"/>
  <c r="H2415" i="1"/>
  <c r="G2415" i="1"/>
  <c r="M2415" i="1" s="1"/>
  <c r="L2414" i="1"/>
  <c r="K2414" i="1"/>
  <c r="I2414" i="1"/>
  <c r="H2414" i="1"/>
  <c r="G2414" i="1"/>
  <c r="M2414" i="1" s="1"/>
  <c r="M2413" i="1"/>
  <c r="L2413" i="1"/>
  <c r="K2413" i="1"/>
  <c r="I2413" i="1"/>
  <c r="H2413" i="1"/>
  <c r="G2413" i="1"/>
  <c r="J2413" i="1" s="1"/>
  <c r="L2412" i="1"/>
  <c r="K2412" i="1"/>
  <c r="I2412" i="1"/>
  <c r="H2412" i="1"/>
  <c r="G2412" i="1"/>
  <c r="M2411" i="1"/>
  <c r="L2411" i="1"/>
  <c r="K2411" i="1"/>
  <c r="I2411" i="1"/>
  <c r="H2411" i="1"/>
  <c r="G2411" i="1"/>
  <c r="J2411" i="1" s="1"/>
  <c r="M2410" i="1"/>
  <c r="L2410" i="1"/>
  <c r="K2410" i="1"/>
  <c r="J2410" i="1"/>
  <c r="I2410" i="1"/>
  <c r="H2410" i="1"/>
  <c r="G2410" i="1"/>
  <c r="L2409" i="1"/>
  <c r="K2409" i="1"/>
  <c r="J2409" i="1"/>
  <c r="I2409" i="1"/>
  <c r="H2409" i="1"/>
  <c r="G2409" i="1"/>
  <c r="M2409" i="1" s="1"/>
  <c r="M2408" i="1"/>
  <c r="L2408" i="1"/>
  <c r="K2408" i="1"/>
  <c r="J2408" i="1"/>
  <c r="I2408" i="1"/>
  <c r="H2408" i="1"/>
  <c r="G2408" i="1"/>
  <c r="L2407" i="1"/>
  <c r="K2407" i="1"/>
  <c r="J2407" i="1"/>
  <c r="I2407" i="1"/>
  <c r="H2407" i="1"/>
  <c r="G2407" i="1"/>
  <c r="M2407" i="1" s="1"/>
  <c r="L2406" i="1"/>
  <c r="K2406" i="1"/>
  <c r="I2406" i="1"/>
  <c r="H2406" i="1"/>
  <c r="G2406" i="1"/>
  <c r="M2406" i="1" s="1"/>
  <c r="M2405" i="1"/>
  <c r="L2405" i="1"/>
  <c r="K2405" i="1"/>
  <c r="I2405" i="1"/>
  <c r="H2405" i="1"/>
  <c r="G2405" i="1"/>
  <c r="J2405" i="1" s="1"/>
  <c r="L2404" i="1"/>
  <c r="K2404" i="1"/>
  <c r="I2404" i="1"/>
  <c r="H2404" i="1"/>
  <c r="G2404" i="1"/>
  <c r="M2403" i="1"/>
  <c r="L2403" i="1"/>
  <c r="K2403" i="1"/>
  <c r="I2403" i="1"/>
  <c r="H2403" i="1"/>
  <c r="G2403" i="1"/>
  <c r="J2403" i="1" s="1"/>
  <c r="M2402" i="1"/>
  <c r="L2402" i="1"/>
  <c r="K2402" i="1"/>
  <c r="J2402" i="1"/>
  <c r="I2402" i="1"/>
  <c r="H2402" i="1"/>
  <c r="G2402" i="1"/>
  <c r="L2401" i="1"/>
  <c r="K2401" i="1"/>
  <c r="J2401" i="1"/>
  <c r="I2401" i="1"/>
  <c r="H2401" i="1"/>
  <c r="G2401" i="1"/>
  <c r="M2401" i="1" s="1"/>
  <c r="M2400" i="1"/>
  <c r="L2400" i="1"/>
  <c r="K2400" i="1"/>
  <c r="J2400" i="1"/>
  <c r="I2400" i="1"/>
  <c r="H2400" i="1"/>
  <c r="G2400" i="1"/>
  <c r="L2399" i="1"/>
  <c r="K2399" i="1"/>
  <c r="J2399" i="1"/>
  <c r="I2399" i="1"/>
  <c r="H2399" i="1"/>
  <c r="G2399" i="1"/>
  <c r="M2399" i="1" s="1"/>
  <c r="L2398" i="1"/>
  <c r="K2398" i="1"/>
  <c r="I2398" i="1"/>
  <c r="H2398" i="1"/>
  <c r="G2398" i="1"/>
  <c r="M2398" i="1" s="1"/>
  <c r="M2397" i="1"/>
  <c r="L2397" i="1"/>
  <c r="K2397" i="1"/>
  <c r="I2397" i="1"/>
  <c r="H2397" i="1"/>
  <c r="G2397" i="1"/>
  <c r="J2397" i="1" s="1"/>
  <c r="L2396" i="1"/>
  <c r="K2396" i="1"/>
  <c r="I2396" i="1"/>
  <c r="H2396" i="1"/>
  <c r="G2396" i="1"/>
  <c r="M2395" i="1"/>
  <c r="L2395" i="1"/>
  <c r="K2395" i="1"/>
  <c r="I2395" i="1"/>
  <c r="H2395" i="1"/>
  <c r="G2395" i="1"/>
  <c r="J2395" i="1" s="1"/>
  <c r="M2394" i="1"/>
  <c r="L2394" i="1"/>
  <c r="K2394" i="1"/>
  <c r="J2394" i="1"/>
  <c r="I2394" i="1"/>
  <c r="H2394" i="1"/>
  <c r="G2394" i="1"/>
  <c r="L2393" i="1"/>
  <c r="K2393" i="1"/>
  <c r="J2393" i="1"/>
  <c r="I2393" i="1"/>
  <c r="H2393" i="1"/>
  <c r="G2393" i="1"/>
  <c r="M2393" i="1" s="1"/>
  <c r="M2392" i="1"/>
  <c r="L2392" i="1"/>
  <c r="K2392" i="1"/>
  <c r="J2392" i="1"/>
  <c r="I2392" i="1"/>
  <c r="H2392" i="1"/>
  <c r="G2392" i="1"/>
  <c r="L2391" i="1"/>
  <c r="K2391" i="1"/>
  <c r="J2391" i="1"/>
  <c r="I2391" i="1"/>
  <c r="H2391" i="1"/>
  <c r="G2391" i="1"/>
  <c r="M2391" i="1" s="1"/>
  <c r="L2390" i="1"/>
  <c r="K2390" i="1"/>
  <c r="I2390" i="1"/>
  <c r="H2390" i="1"/>
  <c r="G2390" i="1"/>
  <c r="M2390" i="1" s="1"/>
  <c r="M2389" i="1"/>
  <c r="L2389" i="1"/>
  <c r="K2389" i="1"/>
  <c r="I2389" i="1"/>
  <c r="H2389" i="1"/>
  <c r="G2389" i="1"/>
  <c r="J2389" i="1" s="1"/>
  <c r="L2388" i="1"/>
  <c r="K2388" i="1"/>
  <c r="I2388" i="1"/>
  <c r="H2388" i="1"/>
  <c r="G2388" i="1"/>
  <c r="M2387" i="1"/>
  <c r="L2387" i="1"/>
  <c r="K2387" i="1"/>
  <c r="I2387" i="1"/>
  <c r="H2387" i="1"/>
  <c r="G2387" i="1"/>
  <c r="J2387" i="1" s="1"/>
  <c r="M2386" i="1"/>
  <c r="L2386" i="1"/>
  <c r="K2386" i="1"/>
  <c r="J2386" i="1"/>
  <c r="I2386" i="1"/>
  <c r="H2386" i="1"/>
  <c r="G2386" i="1"/>
  <c r="L2385" i="1"/>
  <c r="K2385" i="1"/>
  <c r="J2385" i="1"/>
  <c r="I2385" i="1"/>
  <c r="H2385" i="1"/>
  <c r="G2385" i="1"/>
  <c r="M2385" i="1" s="1"/>
  <c r="M2384" i="1"/>
  <c r="L2384" i="1"/>
  <c r="K2384" i="1"/>
  <c r="J2384" i="1"/>
  <c r="I2384" i="1"/>
  <c r="H2384" i="1"/>
  <c r="G2384" i="1"/>
  <c r="L2383" i="1"/>
  <c r="K2383" i="1"/>
  <c r="J2383" i="1"/>
  <c r="I2383" i="1"/>
  <c r="H2383" i="1"/>
  <c r="G2383" i="1"/>
  <c r="M2383" i="1" s="1"/>
  <c r="L2382" i="1"/>
  <c r="K2382" i="1"/>
  <c r="I2382" i="1"/>
  <c r="H2382" i="1"/>
  <c r="G2382" i="1"/>
  <c r="M2381" i="1"/>
  <c r="L2381" i="1"/>
  <c r="K2381" i="1"/>
  <c r="I2381" i="1"/>
  <c r="H2381" i="1"/>
  <c r="G2381" i="1"/>
  <c r="J2381" i="1" s="1"/>
  <c r="M2380" i="1"/>
  <c r="L2380" i="1"/>
  <c r="K2380" i="1"/>
  <c r="I2380" i="1"/>
  <c r="H2380" i="1"/>
  <c r="G2380" i="1"/>
  <c r="J2380" i="1" s="1"/>
  <c r="M2379" i="1"/>
  <c r="L2379" i="1"/>
  <c r="K2379" i="1"/>
  <c r="I2379" i="1"/>
  <c r="H2379" i="1"/>
  <c r="G2379" i="1"/>
  <c r="J2379" i="1" s="1"/>
  <c r="M2378" i="1"/>
  <c r="L2378" i="1"/>
  <c r="K2378" i="1"/>
  <c r="J2378" i="1"/>
  <c r="I2378" i="1"/>
  <c r="H2378" i="1"/>
  <c r="G2378" i="1"/>
  <c r="L2377" i="1"/>
  <c r="K2377" i="1"/>
  <c r="J2377" i="1"/>
  <c r="I2377" i="1"/>
  <c r="H2377" i="1"/>
  <c r="G2377" i="1"/>
  <c r="M2377" i="1" s="1"/>
  <c r="M2376" i="1"/>
  <c r="L2376" i="1"/>
  <c r="K2376" i="1"/>
  <c r="J2376" i="1"/>
  <c r="I2376" i="1"/>
  <c r="H2376" i="1"/>
  <c r="G2376" i="1"/>
  <c r="L2375" i="1"/>
  <c r="K2375" i="1"/>
  <c r="J2375" i="1"/>
  <c r="I2375" i="1"/>
  <c r="H2375" i="1"/>
  <c r="G2375" i="1"/>
  <c r="M2375" i="1" s="1"/>
  <c r="L2374" i="1"/>
  <c r="K2374" i="1"/>
  <c r="I2374" i="1"/>
  <c r="H2374" i="1"/>
  <c r="G2374" i="1"/>
  <c r="L2373" i="1"/>
  <c r="K2373" i="1"/>
  <c r="I2373" i="1"/>
  <c r="H2373" i="1"/>
  <c r="G2373" i="1"/>
  <c r="J2373" i="1" s="1"/>
  <c r="M2372" i="1"/>
  <c r="L2372" i="1"/>
  <c r="K2372" i="1"/>
  <c r="I2372" i="1"/>
  <c r="H2372" i="1"/>
  <c r="G2372" i="1"/>
  <c r="J2372" i="1" s="1"/>
  <c r="M2371" i="1"/>
  <c r="L2371" i="1"/>
  <c r="K2371" i="1"/>
  <c r="I2371" i="1"/>
  <c r="H2371" i="1"/>
  <c r="G2371" i="1"/>
  <c r="J2371" i="1" s="1"/>
  <c r="M2370" i="1"/>
  <c r="L2370" i="1"/>
  <c r="K2370" i="1"/>
  <c r="J2370" i="1"/>
  <c r="I2370" i="1"/>
  <c r="H2370" i="1"/>
  <c r="G2370" i="1"/>
  <c r="L2369" i="1"/>
  <c r="K2369" i="1"/>
  <c r="J2369" i="1"/>
  <c r="I2369" i="1"/>
  <c r="H2369" i="1"/>
  <c r="G2369" i="1"/>
  <c r="M2369" i="1" s="1"/>
  <c r="M2368" i="1"/>
  <c r="L2368" i="1"/>
  <c r="K2368" i="1"/>
  <c r="J2368" i="1"/>
  <c r="I2368" i="1"/>
  <c r="H2368" i="1"/>
  <c r="G2368" i="1"/>
  <c r="L2367" i="1"/>
  <c r="K2367" i="1"/>
  <c r="J2367" i="1"/>
  <c r="I2367" i="1"/>
  <c r="H2367" i="1"/>
  <c r="G2367" i="1"/>
  <c r="M2367" i="1" s="1"/>
  <c r="L2366" i="1"/>
  <c r="K2366" i="1"/>
  <c r="I2366" i="1"/>
  <c r="H2366" i="1"/>
  <c r="G2366" i="1"/>
  <c r="L2365" i="1"/>
  <c r="K2365" i="1"/>
  <c r="I2365" i="1"/>
  <c r="H2365" i="1"/>
  <c r="G2365" i="1"/>
  <c r="L2364" i="1"/>
  <c r="K2364" i="1"/>
  <c r="I2364" i="1"/>
  <c r="H2364" i="1"/>
  <c r="G2364" i="1"/>
  <c r="M2364" i="1" s="1"/>
  <c r="M2363" i="1"/>
  <c r="L2363" i="1"/>
  <c r="K2363" i="1"/>
  <c r="I2363" i="1"/>
  <c r="H2363" i="1"/>
  <c r="G2363" i="1"/>
  <c r="J2363" i="1" s="1"/>
  <c r="M2362" i="1"/>
  <c r="L2362" i="1"/>
  <c r="K2362" i="1"/>
  <c r="J2362" i="1"/>
  <c r="I2362" i="1"/>
  <c r="H2362" i="1"/>
  <c r="G2362" i="1"/>
  <c r="M2361" i="1"/>
  <c r="L2361" i="1"/>
  <c r="K2361" i="1"/>
  <c r="J2361" i="1"/>
  <c r="I2361" i="1"/>
  <c r="H2361" i="1"/>
  <c r="G2361" i="1"/>
  <c r="M2360" i="1"/>
  <c r="L2360" i="1"/>
  <c r="K2360" i="1"/>
  <c r="J2360" i="1"/>
  <c r="I2360" i="1"/>
  <c r="H2360" i="1"/>
  <c r="G2360" i="1"/>
  <c r="M2359" i="1"/>
  <c r="L2359" i="1"/>
  <c r="K2359" i="1"/>
  <c r="I2359" i="1"/>
  <c r="H2359" i="1"/>
  <c r="G2359" i="1"/>
  <c r="J2359" i="1" s="1"/>
  <c r="L2358" i="1"/>
  <c r="K2358" i="1"/>
  <c r="I2358" i="1"/>
  <c r="H2358" i="1"/>
  <c r="G2358" i="1"/>
  <c r="L2357" i="1"/>
  <c r="K2357" i="1"/>
  <c r="I2357" i="1"/>
  <c r="H2357" i="1"/>
  <c r="G2357" i="1"/>
  <c r="M2357" i="1" s="1"/>
  <c r="M2356" i="1"/>
  <c r="L2356" i="1"/>
  <c r="K2356" i="1"/>
  <c r="I2356" i="1"/>
  <c r="H2356" i="1"/>
  <c r="G2356" i="1"/>
  <c r="J2356" i="1" s="1"/>
  <c r="L2355" i="1"/>
  <c r="K2355" i="1"/>
  <c r="I2355" i="1"/>
  <c r="H2355" i="1"/>
  <c r="G2355" i="1"/>
  <c r="J2355" i="1" s="1"/>
  <c r="M2354" i="1"/>
  <c r="L2354" i="1"/>
  <c r="K2354" i="1"/>
  <c r="J2354" i="1"/>
  <c r="I2354" i="1"/>
  <c r="H2354" i="1"/>
  <c r="G2354" i="1"/>
  <c r="M2353" i="1"/>
  <c r="L2353" i="1"/>
  <c r="K2353" i="1"/>
  <c r="J2353" i="1"/>
  <c r="I2353" i="1"/>
  <c r="H2353" i="1"/>
  <c r="G2353" i="1"/>
  <c r="M2352" i="1"/>
  <c r="L2352" i="1"/>
  <c r="K2352" i="1"/>
  <c r="J2352" i="1"/>
  <c r="I2352" i="1"/>
  <c r="H2352" i="1"/>
  <c r="G2352" i="1"/>
  <c r="M2351" i="1"/>
  <c r="L2351" i="1"/>
  <c r="K2351" i="1"/>
  <c r="I2351" i="1"/>
  <c r="H2351" i="1"/>
  <c r="G2351" i="1"/>
  <c r="J2351" i="1" s="1"/>
  <c r="L2350" i="1"/>
  <c r="K2350" i="1"/>
  <c r="I2350" i="1"/>
  <c r="H2350" i="1"/>
  <c r="G2350" i="1"/>
  <c r="L2349" i="1"/>
  <c r="K2349" i="1"/>
  <c r="I2349" i="1"/>
  <c r="H2349" i="1"/>
  <c r="G2349" i="1"/>
  <c r="M2349" i="1" s="1"/>
  <c r="M2348" i="1"/>
  <c r="L2348" i="1"/>
  <c r="K2348" i="1"/>
  <c r="J2348" i="1"/>
  <c r="I2348" i="1"/>
  <c r="H2348" i="1"/>
  <c r="G2348" i="1"/>
  <c r="L2347" i="1"/>
  <c r="K2347" i="1"/>
  <c r="I2347" i="1"/>
  <c r="H2347" i="1"/>
  <c r="G2347" i="1"/>
  <c r="J2347" i="1" s="1"/>
  <c r="M2346" i="1"/>
  <c r="L2346" i="1"/>
  <c r="K2346" i="1"/>
  <c r="J2346" i="1"/>
  <c r="I2346" i="1"/>
  <c r="H2346" i="1"/>
  <c r="G2346" i="1"/>
  <c r="L2345" i="1"/>
  <c r="K2345" i="1"/>
  <c r="J2345" i="1"/>
  <c r="I2345" i="1"/>
  <c r="H2345" i="1"/>
  <c r="G2345" i="1"/>
  <c r="M2345" i="1" s="1"/>
  <c r="L2344" i="1"/>
  <c r="K2344" i="1"/>
  <c r="J2344" i="1"/>
  <c r="I2344" i="1"/>
  <c r="H2344" i="1"/>
  <c r="G2344" i="1"/>
  <c r="M2344" i="1" s="1"/>
  <c r="M2343" i="1"/>
  <c r="L2343" i="1"/>
  <c r="K2343" i="1"/>
  <c r="I2343" i="1"/>
  <c r="H2343" i="1"/>
  <c r="G2343" i="1"/>
  <c r="J2343" i="1" s="1"/>
  <c r="L2342" i="1"/>
  <c r="K2342" i="1"/>
  <c r="I2342" i="1"/>
  <c r="H2342" i="1"/>
  <c r="G2342" i="1"/>
  <c r="L2341" i="1"/>
  <c r="K2341" i="1"/>
  <c r="I2341" i="1"/>
  <c r="H2341" i="1"/>
  <c r="G2341" i="1"/>
  <c r="M2341" i="1" s="1"/>
  <c r="M2340" i="1"/>
  <c r="L2340" i="1"/>
  <c r="K2340" i="1"/>
  <c r="J2340" i="1"/>
  <c r="I2340" i="1"/>
  <c r="H2340" i="1"/>
  <c r="G2340" i="1"/>
  <c r="L2339" i="1"/>
  <c r="K2339" i="1"/>
  <c r="I2339" i="1"/>
  <c r="H2339" i="1"/>
  <c r="G2339" i="1"/>
  <c r="J2339" i="1" s="1"/>
  <c r="M2338" i="1"/>
  <c r="L2338" i="1"/>
  <c r="K2338" i="1"/>
  <c r="J2338" i="1"/>
  <c r="I2338" i="1"/>
  <c r="H2338" i="1"/>
  <c r="G2338" i="1"/>
  <c r="L2337" i="1"/>
  <c r="K2337" i="1"/>
  <c r="J2337" i="1"/>
  <c r="I2337" i="1"/>
  <c r="H2337" i="1"/>
  <c r="G2337" i="1"/>
  <c r="M2337" i="1" s="1"/>
  <c r="L2336" i="1"/>
  <c r="K2336" i="1"/>
  <c r="J2336" i="1"/>
  <c r="I2336" i="1"/>
  <c r="H2336" i="1"/>
  <c r="G2336" i="1"/>
  <c r="M2336" i="1" s="1"/>
  <c r="M2335" i="1"/>
  <c r="L2335" i="1"/>
  <c r="K2335" i="1"/>
  <c r="I2335" i="1"/>
  <c r="H2335" i="1"/>
  <c r="G2335" i="1"/>
  <c r="J2335" i="1" s="1"/>
  <c r="L2334" i="1"/>
  <c r="K2334" i="1"/>
  <c r="I2334" i="1"/>
  <c r="H2334" i="1"/>
  <c r="G2334" i="1"/>
  <c r="L2333" i="1"/>
  <c r="K2333" i="1"/>
  <c r="I2333" i="1"/>
  <c r="H2333" i="1"/>
  <c r="G2333" i="1"/>
  <c r="M2333" i="1" s="1"/>
  <c r="M2332" i="1"/>
  <c r="L2332" i="1"/>
  <c r="K2332" i="1"/>
  <c r="J2332" i="1"/>
  <c r="I2332" i="1"/>
  <c r="H2332" i="1"/>
  <c r="G2332" i="1"/>
  <c r="L2331" i="1"/>
  <c r="K2331" i="1"/>
  <c r="I2331" i="1"/>
  <c r="H2331" i="1"/>
  <c r="G2331" i="1"/>
  <c r="J2331" i="1" s="1"/>
  <c r="M2330" i="1"/>
  <c r="L2330" i="1"/>
  <c r="K2330" i="1"/>
  <c r="J2330" i="1"/>
  <c r="I2330" i="1"/>
  <c r="H2330" i="1"/>
  <c r="G2330" i="1"/>
  <c r="L2329" i="1"/>
  <c r="K2329" i="1"/>
  <c r="J2329" i="1"/>
  <c r="I2329" i="1"/>
  <c r="H2329" i="1"/>
  <c r="G2329" i="1"/>
  <c r="M2329" i="1" s="1"/>
  <c r="L2328" i="1"/>
  <c r="K2328" i="1"/>
  <c r="J2328" i="1"/>
  <c r="I2328" i="1"/>
  <c r="H2328" i="1"/>
  <c r="G2328" i="1"/>
  <c r="M2328" i="1" s="1"/>
  <c r="M2327" i="1"/>
  <c r="L2327" i="1"/>
  <c r="K2327" i="1"/>
  <c r="I2327" i="1"/>
  <c r="H2327" i="1"/>
  <c r="G2327" i="1"/>
  <c r="J2327" i="1" s="1"/>
  <c r="L2326" i="1"/>
  <c r="K2326" i="1"/>
  <c r="I2326" i="1"/>
  <c r="H2326" i="1"/>
  <c r="G2326" i="1"/>
  <c r="L2325" i="1"/>
  <c r="K2325" i="1"/>
  <c r="I2325" i="1"/>
  <c r="H2325" i="1"/>
  <c r="G2325" i="1"/>
  <c r="M2325" i="1" s="1"/>
  <c r="M2324" i="1"/>
  <c r="L2324" i="1"/>
  <c r="K2324" i="1"/>
  <c r="J2324" i="1"/>
  <c r="I2324" i="1"/>
  <c r="H2324" i="1"/>
  <c r="G2324" i="1"/>
  <c r="L2323" i="1"/>
  <c r="K2323" i="1"/>
  <c r="I2323" i="1"/>
  <c r="H2323" i="1"/>
  <c r="G2323" i="1"/>
  <c r="J2323" i="1" s="1"/>
  <c r="M2322" i="1"/>
  <c r="L2322" i="1"/>
  <c r="K2322" i="1"/>
  <c r="J2322" i="1"/>
  <c r="I2322" i="1"/>
  <c r="H2322" i="1"/>
  <c r="G2322" i="1"/>
  <c r="L2321" i="1"/>
  <c r="K2321" i="1"/>
  <c r="J2321" i="1"/>
  <c r="I2321" i="1"/>
  <c r="H2321" i="1"/>
  <c r="G2321" i="1"/>
  <c r="M2321" i="1" s="1"/>
  <c r="L2320" i="1"/>
  <c r="K2320" i="1"/>
  <c r="J2320" i="1"/>
  <c r="I2320" i="1"/>
  <c r="H2320" i="1"/>
  <c r="G2320" i="1"/>
  <c r="M2320" i="1" s="1"/>
  <c r="M2319" i="1"/>
  <c r="L2319" i="1"/>
  <c r="K2319" i="1"/>
  <c r="I2319" i="1"/>
  <c r="H2319" i="1"/>
  <c r="G2319" i="1"/>
  <c r="J2319" i="1" s="1"/>
  <c r="L2318" i="1"/>
  <c r="K2318" i="1"/>
  <c r="I2318" i="1"/>
  <c r="H2318" i="1"/>
  <c r="G2318" i="1"/>
  <c r="L2317" i="1"/>
  <c r="K2317" i="1"/>
  <c r="I2317" i="1"/>
  <c r="H2317" i="1"/>
  <c r="G2317" i="1"/>
  <c r="M2317" i="1" s="1"/>
  <c r="M2316" i="1"/>
  <c r="L2316" i="1"/>
  <c r="K2316" i="1"/>
  <c r="J2316" i="1"/>
  <c r="I2316" i="1"/>
  <c r="H2316" i="1"/>
  <c r="G2316" i="1"/>
  <c r="L2315" i="1"/>
  <c r="K2315" i="1"/>
  <c r="I2315" i="1"/>
  <c r="H2315" i="1"/>
  <c r="G2315" i="1"/>
  <c r="J2315" i="1" s="1"/>
  <c r="M2314" i="1"/>
  <c r="L2314" i="1"/>
  <c r="K2314" i="1"/>
  <c r="J2314" i="1"/>
  <c r="I2314" i="1"/>
  <c r="H2314" i="1"/>
  <c r="G2314" i="1"/>
  <c r="L2313" i="1"/>
  <c r="K2313" i="1"/>
  <c r="J2313" i="1"/>
  <c r="I2313" i="1"/>
  <c r="H2313" i="1"/>
  <c r="G2313" i="1"/>
  <c r="M2313" i="1" s="1"/>
  <c r="L2312" i="1"/>
  <c r="K2312" i="1"/>
  <c r="J2312" i="1"/>
  <c r="I2312" i="1"/>
  <c r="H2312" i="1"/>
  <c r="G2312" i="1"/>
  <c r="M2312" i="1" s="1"/>
  <c r="M2311" i="1"/>
  <c r="L2311" i="1"/>
  <c r="K2311" i="1"/>
  <c r="I2311" i="1"/>
  <c r="H2311" i="1"/>
  <c r="G2311" i="1"/>
  <c r="J2311" i="1" s="1"/>
  <c r="L2310" i="1"/>
  <c r="K2310" i="1"/>
  <c r="I2310" i="1"/>
  <c r="H2310" i="1"/>
  <c r="G2310" i="1"/>
  <c r="L2309" i="1"/>
  <c r="K2309" i="1"/>
  <c r="I2309" i="1"/>
  <c r="H2309" i="1"/>
  <c r="G2309" i="1"/>
  <c r="M2309" i="1" s="1"/>
  <c r="M2308" i="1"/>
  <c r="L2308" i="1"/>
  <c r="K2308" i="1"/>
  <c r="J2308" i="1"/>
  <c r="I2308" i="1"/>
  <c r="H2308" i="1"/>
  <c r="G2308" i="1"/>
  <c r="L2307" i="1"/>
  <c r="K2307" i="1"/>
  <c r="I2307" i="1"/>
  <c r="H2307" i="1"/>
  <c r="G2307" i="1"/>
  <c r="J2307" i="1" s="1"/>
  <c r="M2306" i="1"/>
  <c r="L2306" i="1"/>
  <c r="K2306" i="1"/>
  <c r="J2306" i="1"/>
  <c r="I2306" i="1"/>
  <c r="H2306" i="1"/>
  <c r="G2306" i="1"/>
  <c r="L2305" i="1"/>
  <c r="K2305" i="1"/>
  <c r="J2305" i="1"/>
  <c r="I2305" i="1"/>
  <c r="H2305" i="1"/>
  <c r="G2305" i="1"/>
  <c r="M2305" i="1" s="1"/>
  <c r="L2304" i="1"/>
  <c r="K2304" i="1"/>
  <c r="J2304" i="1"/>
  <c r="I2304" i="1"/>
  <c r="H2304" i="1"/>
  <c r="G2304" i="1"/>
  <c r="M2304" i="1" s="1"/>
  <c r="M2303" i="1"/>
  <c r="L2303" i="1"/>
  <c r="K2303" i="1"/>
  <c r="I2303" i="1"/>
  <c r="H2303" i="1"/>
  <c r="G2303" i="1"/>
  <c r="J2303" i="1" s="1"/>
  <c r="L2302" i="1"/>
  <c r="K2302" i="1"/>
  <c r="I2302" i="1"/>
  <c r="H2302" i="1"/>
  <c r="G2302" i="1"/>
  <c r="L2301" i="1"/>
  <c r="K2301" i="1"/>
  <c r="I2301" i="1"/>
  <c r="H2301" i="1"/>
  <c r="G2301" i="1"/>
  <c r="M2301" i="1" s="1"/>
  <c r="M2300" i="1"/>
  <c r="L2300" i="1"/>
  <c r="K2300" i="1"/>
  <c r="J2300" i="1"/>
  <c r="I2300" i="1"/>
  <c r="H2300" i="1"/>
  <c r="G2300" i="1"/>
  <c r="M2299" i="1"/>
  <c r="L2299" i="1"/>
  <c r="K2299" i="1"/>
  <c r="I2299" i="1"/>
  <c r="H2299" i="1"/>
  <c r="G2299" i="1"/>
  <c r="J2299" i="1" s="1"/>
  <c r="M2298" i="1"/>
  <c r="L2298" i="1"/>
  <c r="K2298" i="1"/>
  <c r="J2298" i="1"/>
  <c r="I2298" i="1"/>
  <c r="H2298" i="1"/>
  <c r="G2298" i="1"/>
  <c r="L2297" i="1"/>
  <c r="K2297" i="1"/>
  <c r="J2297" i="1"/>
  <c r="I2297" i="1"/>
  <c r="H2297" i="1"/>
  <c r="G2297" i="1"/>
  <c r="M2297" i="1" s="1"/>
  <c r="L2296" i="1"/>
  <c r="K2296" i="1"/>
  <c r="J2296" i="1"/>
  <c r="I2296" i="1"/>
  <c r="H2296" i="1"/>
  <c r="G2296" i="1"/>
  <c r="M2296" i="1" s="1"/>
  <c r="M2295" i="1"/>
  <c r="L2295" i="1"/>
  <c r="K2295" i="1"/>
  <c r="I2295" i="1"/>
  <c r="H2295" i="1"/>
  <c r="G2295" i="1"/>
  <c r="J2295" i="1" s="1"/>
  <c r="L2294" i="1"/>
  <c r="K2294" i="1"/>
  <c r="I2294" i="1"/>
  <c r="H2294" i="1"/>
  <c r="G2294" i="1"/>
  <c r="L2293" i="1"/>
  <c r="K2293" i="1"/>
  <c r="I2293" i="1"/>
  <c r="H2293" i="1"/>
  <c r="G2293" i="1"/>
  <c r="M2293" i="1" s="1"/>
  <c r="M2292" i="1"/>
  <c r="L2292" i="1"/>
  <c r="K2292" i="1"/>
  <c r="J2292" i="1"/>
  <c r="I2292" i="1"/>
  <c r="H2292" i="1"/>
  <c r="G2292" i="1"/>
  <c r="M2291" i="1"/>
  <c r="L2291" i="1"/>
  <c r="K2291" i="1"/>
  <c r="I2291" i="1"/>
  <c r="H2291" i="1"/>
  <c r="G2291" i="1"/>
  <c r="J2291" i="1" s="1"/>
  <c r="M2290" i="1"/>
  <c r="L2290" i="1"/>
  <c r="K2290" i="1"/>
  <c r="J2290" i="1"/>
  <c r="I2290" i="1"/>
  <c r="H2290" i="1"/>
  <c r="G2290" i="1"/>
  <c r="L2289" i="1"/>
  <c r="K2289" i="1"/>
  <c r="J2289" i="1"/>
  <c r="I2289" i="1"/>
  <c r="H2289" i="1"/>
  <c r="G2289" i="1"/>
  <c r="M2289" i="1" s="1"/>
  <c r="L2288" i="1"/>
  <c r="K2288" i="1"/>
  <c r="J2288" i="1"/>
  <c r="I2288" i="1"/>
  <c r="H2288" i="1"/>
  <c r="G2288" i="1"/>
  <c r="M2288" i="1" s="1"/>
  <c r="M2287" i="1"/>
  <c r="L2287" i="1"/>
  <c r="K2287" i="1"/>
  <c r="I2287" i="1"/>
  <c r="H2287" i="1"/>
  <c r="G2287" i="1"/>
  <c r="J2287" i="1" s="1"/>
  <c r="L2286" i="1"/>
  <c r="K2286" i="1"/>
  <c r="I2286" i="1"/>
  <c r="H2286" i="1"/>
  <c r="G2286" i="1"/>
  <c r="L2285" i="1"/>
  <c r="K2285" i="1"/>
  <c r="I2285" i="1"/>
  <c r="H2285" i="1"/>
  <c r="G2285" i="1"/>
  <c r="M2285" i="1" s="1"/>
  <c r="M2284" i="1"/>
  <c r="L2284" i="1"/>
  <c r="K2284" i="1"/>
  <c r="J2284" i="1"/>
  <c r="I2284" i="1"/>
  <c r="H2284" i="1"/>
  <c r="G2284" i="1"/>
  <c r="M2283" i="1"/>
  <c r="L2283" i="1"/>
  <c r="K2283" i="1"/>
  <c r="I2283" i="1"/>
  <c r="H2283" i="1"/>
  <c r="G2283" i="1"/>
  <c r="J2283" i="1" s="1"/>
  <c r="M2282" i="1"/>
  <c r="L2282" i="1"/>
  <c r="K2282" i="1"/>
  <c r="J2282" i="1"/>
  <c r="I2282" i="1"/>
  <c r="H2282" i="1"/>
  <c r="G2282" i="1"/>
  <c r="L2281" i="1"/>
  <c r="K2281" i="1"/>
  <c r="J2281" i="1"/>
  <c r="I2281" i="1"/>
  <c r="H2281" i="1"/>
  <c r="G2281" i="1"/>
  <c r="M2281" i="1" s="1"/>
  <c r="L2280" i="1"/>
  <c r="K2280" i="1"/>
  <c r="J2280" i="1"/>
  <c r="I2280" i="1"/>
  <c r="H2280" i="1"/>
  <c r="G2280" i="1"/>
  <c r="M2280" i="1" s="1"/>
  <c r="M2279" i="1"/>
  <c r="L2279" i="1"/>
  <c r="K2279" i="1"/>
  <c r="I2279" i="1"/>
  <c r="H2279" i="1"/>
  <c r="G2279" i="1"/>
  <c r="J2279" i="1" s="1"/>
  <c r="L2278" i="1"/>
  <c r="K2278" i="1"/>
  <c r="I2278" i="1"/>
  <c r="H2278" i="1"/>
  <c r="G2278" i="1"/>
  <c r="L2277" i="1"/>
  <c r="K2277" i="1"/>
  <c r="I2277" i="1"/>
  <c r="H2277" i="1"/>
  <c r="G2277" i="1"/>
  <c r="M2277" i="1" s="1"/>
  <c r="M2276" i="1"/>
  <c r="L2276" i="1"/>
  <c r="K2276" i="1"/>
  <c r="J2276" i="1"/>
  <c r="I2276" i="1"/>
  <c r="H2276" i="1"/>
  <c r="G2276" i="1"/>
  <c r="M2275" i="1"/>
  <c r="L2275" i="1"/>
  <c r="K2275" i="1"/>
  <c r="I2275" i="1"/>
  <c r="H2275" i="1"/>
  <c r="G2275" i="1"/>
  <c r="J2275" i="1" s="1"/>
  <c r="M2274" i="1"/>
  <c r="L2274" i="1"/>
  <c r="K2274" i="1"/>
  <c r="J2274" i="1"/>
  <c r="I2274" i="1"/>
  <c r="H2274" i="1"/>
  <c r="G2274" i="1"/>
  <c r="L2273" i="1"/>
  <c r="K2273" i="1"/>
  <c r="J2273" i="1"/>
  <c r="I2273" i="1"/>
  <c r="H2273" i="1"/>
  <c r="G2273" i="1"/>
  <c r="M2273" i="1" s="1"/>
  <c r="L2272" i="1"/>
  <c r="K2272" i="1"/>
  <c r="J2272" i="1"/>
  <c r="I2272" i="1"/>
  <c r="H2272" i="1"/>
  <c r="G2272" i="1"/>
  <c r="M2272" i="1" s="1"/>
  <c r="M2271" i="1"/>
  <c r="L2271" i="1"/>
  <c r="K2271" i="1"/>
  <c r="I2271" i="1"/>
  <c r="H2271" i="1"/>
  <c r="G2271" i="1"/>
  <c r="J2271" i="1" s="1"/>
  <c r="L2270" i="1"/>
  <c r="K2270" i="1"/>
  <c r="I2270" i="1"/>
  <c r="H2270" i="1"/>
  <c r="G2270" i="1"/>
  <c r="L2269" i="1"/>
  <c r="K2269" i="1"/>
  <c r="I2269" i="1"/>
  <c r="H2269" i="1"/>
  <c r="G2269" i="1"/>
  <c r="M2269" i="1" s="1"/>
  <c r="M2268" i="1"/>
  <c r="L2268" i="1"/>
  <c r="K2268" i="1"/>
  <c r="J2268" i="1"/>
  <c r="I2268" i="1"/>
  <c r="H2268" i="1"/>
  <c r="G2268" i="1"/>
  <c r="M2267" i="1"/>
  <c r="L2267" i="1"/>
  <c r="K2267" i="1"/>
  <c r="I2267" i="1"/>
  <c r="H2267" i="1"/>
  <c r="G2267" i="1"/>
  <c r="J2267" i="1" s="1"/>
  <c r="M2266" i="1"/>
  <c r="L2266" i="1"/>
  <c r="K2266" i="1"/>
  <c r="J2266" i="1"/>
  <c r="I2266" i="1"/>
  <c r="H2266" i="1"/>
  <c r="G2266" i="1"/>
  <c r="L2265" i="1"/>
  <c r="K2265" i="1"/>
  <c r="J2265" i="1"/>
  <c r="I2265" i="1"/>
  <c r="H2265" i="1"/>
  <c r="G2265" i="1"/>
  <c r="M2265" i="1" s="1"/>
  <c r="L2264" i="1"/>
  <c r="K2264" i="1"/>
  <c r="J2264" i="1"/>
  <c r="I2264" i="1"/>
  <c r="H2264" i="1"/>
  <c r="G2264" i="1"/>
  <c r="M2264" i="1" s="1"/>
  <c r="M2263" i="1"/>
  <c r="L2263" i="1"/>
  <c r="K2263" i="1"/>
  <c r="I2263" i="1"/>
  <c r="H2263" i="1"/>
  <c r="G2263" i="1"/>
  <c r="J2263" i="1" s="1"/>
  <c r="L2262" i="1"/>
  <c r="K2262" i="1"/>
  <c r="I2262" i="1"/>
  <c r="H2262" i="1"/>
  <c r="G2262" i="1"/>
  <c r="L2261" i="1"/>
  <c r="K2261" i="1"/>
  <c r="I2261" i="1"/>
  <c r="H2261" i="1"/>
  <c r="G2261" i="1"/>
  <c r="M2261" i="1" s="1"/>
  <c r="M2260" i="1"/>
  <c r="L2260" i="1"/>
  <c r="K2260" i="1"/>
  <c r="J2260" i="1"/>
  <c r="I2260" i="1"/>
  <c r="H2260" i="1"/>
  <c r="G2260" i="1"/>
  <c r="M2259" i="1"/>
  <c r="L2259" i="1"/>
  <c r="K2259" i="1"/>
  <c r="I2259" i="1"/>
  <c r="H2259" i="1"/>
  <c r="G2259" i="1"/>
  <c r="J2259" i="1" s="1"/>
  <c r="M2258" i="1"/>
  <c r="L2258" i="1"/>
  <c r="K2258" i="1"/>
  <c r="J2258" i="1"/>
  <c r="I2258" i="1"/>
  <c r="H2258" i="1"/>
  <c r="G2258" i="1"/>
  <c r="L2257" i="1"/>
  <c r="K2257" i="1"/>
  <c r="J2257" i="1"/>
  <c r="I2257" i="1"/>
  <c r="H2257" i="1"/>
  <c r="G2257" i="1"/>
  <c r="M2257" i="1" s="1"/>
  <c r="L2256" i="1"/>
  <c r="K2256" i="1"/>
  <c r="J2256" i="1"/>
  <c r="I2256" i="1"/>
  <c r="H2256" i="1"/>
  <c r="G2256" i="1"/>
  <c r="M2256" i="1" s="1"/>
  <c r="M2255" i="1"/>
  <c r="L2255" i="1"/>
  <c r="K2255" i="1"/>
  <c r="I2255" i="1"/>
  <c r="H2255" i="1"/>
  <c r="G2255" i="1"/>
  <c r="J2255" i="1" s="1"/>
  <c r="L2254" i="1"/>
  <c r="K2254" i="1"/>
  <c r="I2254" i="1"/>
  <c r="H2254" i="1"/>
  <c r="G2254" i="1"/>
  <c r="L2253" i="1"/>
  <c r="K2253" i="1"/>
  <c r="I2253" i="1"/>
  <c r="H2253" i="1"/>
  <c r="G2253" i="1"/>
  <c r="M2253" i="1" s="1"/>
  <c r="M2252" i="1"/>
  <c r="L2252" i="1"/>
  <c r="K2252" i="1"/>
  <c r="J2252" i="1"/>
  <c r="I2252" i="1"/>
  <c r="H2252" i="1"/>
  <c r="G2252" i="1"/>
  <c r="M2251" i="1"/>
  <c r="L2251" i="1"/>
  <c r="K2251" i="1"/>
  <c r="I2251" i="1"/>
  <c r="H2251" i="1"/>
  <c r="G2251" i="1"/>
  <c r="J2251" i="1" s="1"/>
  <c r="M2250" i="1"/>
  <c r="L2250" i="1"/>
  <c r="K2250" i="1"/>
  <c r="J2250" i="1"/>
  <c r="I2250" i="1"/>
  <c r="H2250" i="1"/>
  <c r="G2250" i="1"/>
  <c r="L2249" i="1"/>
  <c r="K2249" i="1"/>
  <c r="J2249" i="1"/>
  <c r="I2249" i="1"/>
  <c r="H2249" i="1"/>
  <c r="G2249" i="1"/>
  <c r="M2249" i="1" s="1"/>
  <c r="L2248" i="1"/>
  <c r="K2248" i="1"/>
  <c r="J2248" i="1"/>
  <c r="I2248" i="1"/>
  <c r="H2248" i="1"/>
  <c r="G2248" i="1"/>
  <c r="M2248" i="1" s="1"/>
  <c r="M2247" i="1"/>
  <c r="L2247" i="1"/>
  <c r="K2247" i="1"/>
  <c r="I2247" i="1"/>
  <c r="H2247" i="1"/>
  <c r="G2247" i="1"/>
  <c r="J2247" i="1" s="1"/>
  <c r="L2246" i="1"/>
  <c r="K2246" i="1"/>
  <c r="I2246" i="1"/>
  <c r="H2246" i="1"/>
  <c r="G2246" i="1"/>
  <c r="L2245" i="1"/>
  <c r="K2245" i="1"/>
  <c r="I2245" i="1"/>
  <c r="H2245" i="1"/>
  <c r="G2245" i="1"/>
  <c r="M2245" i="1" s="1"/>
  <c r="M2244" i="1"/>
  <c r="L2244" i="1"/>
  <c r="K2244" i="1"/>
  <c r="J2244" i="1"/>
  <c r="I2244" i="1"/>
  <c r="H2244" i="1"/>
  <c r="G2244" i="1"/>
  <c r="M2243" i="1"/>
  <c r="L2243" i="1"/>
  <c r="K2243" i="1"/>
  <c r="I2243" i="1"/>
  <c r="H2243" i="1"/>
  <c r="G2243" i="1"/>
  <c r="J2243" i="1" s="1"/>
  <c r="M2242" i="1"/>
  <c r="L2242" i="1"/>
  <c r="K2242" i="1"/>
  <c r="J2242" i="1"/>
  <c r="I2242" i="1"/>
  <c r="H2242" i="1"/>
  <c r="G2242" i="1"/>
  <c r="L2241" i="1"/>
  <c r="K2241" i="1"/>
  <c r="J2241" i="1"/>
  <c r="I2241" i="1"/>
  <c r="H2241" i="1"/>
  <c r="G2241" i="1"/>
  <c r="M2241" i="1" s="1"/>
  <c r="L2240" i="1"/>
  <c r="K2240" i="1"/>
  <c r="J2240" i="1"/>
  <c r="I2240" i="1"/>
  <c r="H2240" i="1"/>
  <c r="G2240" i="1"/>
  <c r="M2240" i="1" s="1"/>
  <c r="M2239" i="1"/>
  <c r="L2239" i="1"/>
  <c r="K2239" i="1"/>
  <c r="I2239" i="1"/>
  <c r="H2239" i="1"/>
  <c r="G2239" i="1"/>
  <c r="J2239" i="1" s="1"/>
  <c r="L2238" i="1"/>
  <c r="K2238" i="1"/>
  <c r="I2238" i="1"/>
  <c r="H2238" i="1"/>
  <c r="G2238" i="1"/>
  <c r="L2237" i="1"/>
  <c r="K2237" i="1"/>
  <c r="I2237" i="1"/>
  <c r="H2237" i="1"/>
  <c r="G2237" i="1"/>
  <c r="M2237" i="1" s="1"/>
  <c r="M2236" i="1"/>
  <c r="L2236" i="1"/>
  <c r="K2236" i="1"/>
  <c r="J2236" i="1"/>
  <c r="I2236" i="1"/>
  <c r="H2236" i="1"/>
  <c r="G2236" i="1"/>
  <c r="M2235" i="1"/>
  <c r="L2235" i="1"/>
  <c r="K2235" i="1"/>
  <c r="I2235" i="1"/>
  <c r="H2235" i="1"/>
  <c r="G2235" i="1"/>
  <c r="J2235" i="1" s="1"/>
  <c r="M2234" i="1"/>
  <c r="L2234" i="1"/>
  <c r="K2234" i="1"/>
  <c r="J2234" i="1"/>
  <c r="I2234" i="1"/>
  <c r="H2234" i="1"/>
  <c r="G2234" i="1"/>
  <c r="L2233" i="1"/>
  <c r="K2233" i="1"/>
  <c r="J2233" i="1"/>
  <c r="I2233" i="1"/>
  <c r="H2233" i="1"/>
  <c r="G2233" i="1"/>
  <c r="M2233" i="1" s="1"/>
  <c r="L2232" i="1"/>
  <c r="K2232" i="1"/>
  <c r="J2232" i="1"/>
  <c r="I2232" i="1"/>
  <c r="H2232" i="1"/>
  <c r="G2232" i="1"/>
  <c r="M2232" i="1" s="1"/>
  <c r="M2231" i="1"/>
  <c r="L2231" i="1"/>
  <c r="K2231" i="1"/>
  <c r="I2231" i="1"/>
  <c r="H2231" i="1"/>
  <c r="G2231" i="1"/>
  <c r="J2231" i="1" s="1"/>
  <c r="L2230" i="1"/>
  <c r="K2230" i="1"/>
  <c r="I2230" i="1"/>
  <c r="H2230" i="1"/>
  <c r="G2230" i="1"/>
  <c r="L2229" i="1"/>
  <c r="K2229" i="1"/>
  <c r="I2229" i="1"/>
  <c r="H2229" i="1"/>
  <c r="G2229" i="1"/>
  <c r="M2229" i="1" s="1"/>
  <c r="M2228" i="1"/>
  <c r="L2228" i="1"/>
  <c r="K2228" i="1"/>
  <c r="J2228" i="1"/>
  <c r="I2228" i="1"/>
  <c r="H2228" i="1"/>
  <c r="G2228" i="1"/>
  <c r="M2227" i="1"/>
  <c r="L2227" i="1"/>
  <c r="K2227" i="1"/>
  <c r="I2227" i="1"/>
  <c r="H2227" i="1"/>
  <c r="G2227" i="1"/>
  <c r="J2227" i="1" s="1"/>
  <c r="M2226" i="1"/>
  <c r="L2226" i="1"/>
  <c r="K2226" i="1"/>
  <c r="J2226" i="1"/>
  <c r="I2226" i="1"/>
  <c r="H2226" i="1"/>
  <c r="G2226" i="1"/>
  <c r="L2225" i="1"/>
  <c r="K2225" i="1"/>
  <c r="J2225" i="1"/>
  <c r="I2225" i="1"/>
  <c r="H2225" i="1"/>
  <c r="G2225" i="1"/>
  <c r="M2225" i="1" s="1"/>
  <c r="L2224" i="1"/>
  <c r="K2224" i="1"/>
  <c r="J2224" i="1"/>
  <c r="I2224" i="1"/>
  <c r="H2224" i="1"/>
  <c r="G2224" i="1"/>
  <c r="M2224" i="1" s="1"/>
  <c r="M2223" i="1"/>
  <c r="L2223" i="1"/>
  <c r="K2223" i="1"/>
  <c r="I2223" i="1"/>
  <c r="H2223" i="1"/>
  <c r="G2223" i="1"/>
  <c r="J2223" i="1" s="1"/>
  <c r="L2222" i="1"/>
  <c r="K2222" i="1"/>
  <c r="I2222" i="1"/>
  <c r="H2222" i="1"/>
  <c r="G2222" i="1"/>
  <c r="L2221" i="1"/>
  <c r="K2221" i="1"/>
  <c r="I2221" i="1"/>
  <c r="H2221" i="1"/>
  <c r="G2221" i="1"/>
  <c r="M2221" i="1" s="1"/>
  <c r="M2220" i="1"/>
  <c r="L2220" i="1"/>
  <c r="K2220" i="1"/>
  <c r="J2220" i="1"/>
  <c r="I2220" i="1"/>
  <c r="H2220" i="1"/>
  <c r="G2220" i="1"/>
  <c r="M2219" i="1"/>
  <c r="L2219" i="1"/>
  <c r="K2219" i="1"/>
  <c r="I2219" i="1"/>
  <c r="H2219" i="1"/>
  <c r="G2219" i="1"/>
  <c r="J2219" i="1" s="1"/>
  <c r="M2218" i="1"/>
  <c r="L2218" i="1"/>
  <c r="K2218" i="1"/>
  <c r="J2218" i="1"/>
  <c r="I2218" i="1"/>
  <c r="H2218" i="1"/>
  <c r="G2218" i="1"/>
  <c r="L2217" i="1"/>
  <c r="K2217" i="1"/>
  <c r="J2217" i="1"/>
  <c r="I2217" i="1"/>
  <c r="H2217" i="1"/>
  <c r="G2217" i="1"/>
  <c r="M2217" i="1" s="1"/>
  <c r="L2216" i="1"/>
  <c r="K2216" i="1"/>
  <c r="J2216" i="1"/>
  <c r="I2216" i="1"/>
  <c r="H2216" i="1"/>
  <c r="G2216" i="1"/>
  <c r="M2216" i="1" s="1"/>
  <c r="M2215" i="1"/>
  <c r="L2215" i="1"/>
  <c r="K2215" i="1"/>
  <c r="I2215" i="1"/>
  <c r="H2215" i="1"/>
  <c r="G2215" i="1"/>
  <c r="J2215" i="1" s="1"/>
  <c r="L2214" i="1"/>
  <c r="K2214" i="1"/>
  <c r="I2214" i="1"/>
  <c r="H2214" i="1"/>
  <c r="G2214" i="1"/>
  <c r="L2213" i="1"/>
  <c r="K2213" i="1"/>
  <c r="I2213" i="1"/>
  <c r="H2213" i="1"/>
  <c r="G2213" i="1"/>
  <c r="M2213" i="1" s="1"/>
  <c r="M2212" i="1"/>
  <c r="L2212" i="1"/>
  <c r="K2212" i="1"/>
  <c r="J2212" i="1"/>
  <c r="I2212" i="1"/>
  <c r="H2212" i="1"/>
  <c r="G2212" i="1"/>
  <c r="M2211" i="1"/>
  <c r="L2211" i="1"/>
  <c r="K2211" i="1"/>
  <c r="I2211" i="1"/>
  <c r="H2211" i="1"/>
  <c r="G2211" i="1"/>
  <c r="J2211" i="1" s="1"/>
  <c r="M2210" i="1"/>
  <c r="L2210" i="1"/>
  <c r="K2210" i="1"/>
  <c r="J2210" i="1"/>
  <c r="I2210" i="1"/>
  <c r="H2210" i="1"/>
  <c r="G2210" i="1"/>
  <c r="L2209" i="1"/>
  <c r="K2209" i="1"/>
  <c r="J2209" i="1"/>
  <c r="I2209" i="1"/>
  <c r="H2209" i="1"/>
  <c r="G2209" i="1"/>
  <c r="M2209" i="1" s="1"/>
  <c r="L2208" i="1"/>
  <c r="K2208" i="1"/>
  <c r="J2208" i="1"/>
  <c r="I2208" i="1"/>
  <c r="H2208" i="1"/>
  <c r="G2208" i="1"/>
  <c r="M2208" i="1" s="1"/>
  <c r="M2207" i="1"/>
  <c r="L2207" i="1"/>
  <c r="K2207" i="1"/>
  <c r="I2207" i="1"/>
  <c r="H2207" i="1"/>
  <c r="G2207" i="1"/>
  <c r="J2207" i="1" s="1"/>
  <c r="L2206" i="1"/>
  <c r="K2206" i="1"/>
  <c r="I2206" i="1"/>
  <c r="H2206" i="1"/>
  <c r="G2206" i="1"/>
  <c r="L2205" i="1"/>
  <c r="K2205" i="1"/>
  <c r="I2205" i="1"/>
  <c r="H2205" i="1"/>
  <c r="G2205" i="1"/>
  <c r="M2205" i="1" s="1"/>
  <c r="M2204" i="1"/>
  <c r="L2204" i="1"/>
  <c r="K2204" i="1"/>
  <c r="J2204" i="1"/>
  <c r="I2204" i="1"/>
  <c r="H2204" i="1"/>
  <c r="G2204" i="1"/>
  <c r="M2203" i="1"/>
  <c r="L2203" i="1"/>
  <c r="K2203" i="1"/>
  <c r="I2203" i="1"/>
  <c r="H2203" i="1"/>
  <c r="G2203" i="1"/>
  <c r="J2203" i="1" s="1"/>
  <c r="M2202" i="1"/>
  <c r="L2202" i="1"/>
  <c r="K2202" i="1"/>
  <c r="J2202" i="1"/>
  <c r="I2202" i="1"/>
  <c r="H2202" i="1"/>
  <c r="G2202" i="1"/>
  <c r="L2201" i="1"/>
  <c r="K2201" i="1"/>
  <c r="J2201" i="1"/>
  <c r="I2201" i="1"/>
  <c r="H2201" i="1"/>
  <c r="G2201" i="1"/>
  <c r="M2201" i="1" s="1"/>
  <c r="L2200" i="1"/>
  <c r="K2200" i="1"/>
  <c r="J2200" i="1"/>
  <c r="I2200" i="1"/>
  <c r="H2200" i="1"/>
  <c r="G2200" i="1"/>
  <c r="M2200" i="1" s="1"/>
  <c r="M2199" i="1"/>
  <c r="L2199" i="1"/>
  <c r="K2199" i="1"/>
  <c r="I2199" i="1"/>
  <c r="H2199" i="1"/>
  <c r="G2199" i="1"/>
  <c r="J2199" i="1" s="1"/>
  <c r="L2198" i="1"/>
  <c r="K2198" i="1"/>
  <c r="I2198" i="1"/>
  <c r="H2198" i="1"/>
  <c r="G2198" i="1"/>
  <c r="L2197" i="1"/>
  <c r="K2197" i="1"/>
  <c r="I2197" i="1"/>
  <c r="H2197" i="1"/>
  <c r="G2197" i="1"/>
  <c r="M2197" i="1" s="1"/>
  <c r="M2196" i="1"/>
  <c r="L2196" i="1"/>
  <c r="K2196" i="1"/>
  <c r="J2196" i="1"/>
  <c r="I2196" i="1"/>
  <c r="H2196" i="1"/>
  <c r="G2196" i="1"/>
  <c r="M2195" i="1"/>
  <c r="L2195" i="1"/>
  <c r="K2195" i="1"/>
  <c r="I2195" i="1"/>
  <c r="H2195" i="1"/>
  <c r="G2195" i="1"/>
  <c r="J2195" i="1" s="1"/>
  <c r="M2194" i="1"/>
  <c r="L2194" i="1"/>
  <c r="K2194" i="1"/>
  <c r="J2194" i="1"/>
  <c r="I2194" i="1"/>
  <c r="H2194" i="1"/>
  <c r="G2194" i="1"/>
  <c r="L2193" i="1"/>
  <c r="K2193" i="1"/>
  <c r="J2193" i="1"/>
  <c r="I2193" i="1"/>
  <c r="H2193" i="1"/>
  <c r="G2193" i="1"/>
  <c r="M2193" i="1" s="1"/>
  <c r="L2192" i="1"/>
  <c r="K2192" i="1"/>
  <c r="J2192" i="1"/>
  <c r="I2192" i="1"/>
  <c r="H2192" i="1"/>
  <c r="G2192" i="1"/>
  <c r="M2192" i="1" s="1"/>
  <c r="M2191" i="1"/>
  <c r="L2191" i="1"/>
  <c r="K2191" i="1"/>
  <c r="I2191" i="1"/>
  <c r="H2191" i="1"/>
  <c r="G2191" i="1"/>
  <c r="J2191" i="1" s="1"/>
  <c r="L2190" i="1"/>
  <c r="K2190" i="1"/>
  <c r="I2190" i="1"/>
  <c r="H2190" i="1"/>
  <c r="G2190" i="1"/>
  <c r="L2189" i="1"/>
  <c r="K2189" i="1"/>
  <c r="I2189" i="1"/>
  <c r="H2189" i="1"/>
  <c r="G2189" i="1"/>
  <c r="M2189" i="1" s="1"/>
  <c r="M2188" i="1"/>
  <c r="L2188" i="1"/>
  <c r="K2188" i="1"/>
  <c r="J2188" i="1"/>
  <c r="I2188" i="1"/>
  <c r="H2188" i="1"/>
  <c r="G2188" i="1"/>
  <c r="M2187" i="1"/>
  <c r="L2187" i="1"/>
  <c r="K2187" i="1"/>
  <c r="I2187" i="1"/>
  <c r="H2187" i="1"/>
  <c r="G2187" i="1"/>
  <c r="J2187" i="1" s="1"/>
  <c r="M2186" i="1"/>
  <c r="L2186" i="1"/>
  <c r="K2186" i="1"/>
  <c r="J2186" i="1"/>
  <c r="I2186" i="1"/>
  <c r="H2186" i="1"/>
  <c r="G2186" i="1"/>
  <c r="L2185" i="1"/>
  <c r="K2185" i="1"/>
  <c r="J2185" i="1"/>
  <c r="I2185" i="1"/>
  <c r="H2185" i="1"/>
  <c r="G2185" i="1"/>
  <c r="M2185" i="1" s="1"/>
  <c r="L2184" i="1"/>
  <c r="K2184" i="1"/>
  <c r="J2184" i="1"/>
  <c r="I2184" i="1"/>
  <c r="H2184" i="1"/>
  <c r="G2184" i="1"/>
  <c r="M2184" i="1" s="1"/>
  <c r="M2183" i="1"/>
  <c r="L2183" i="1"/>
  <c r="K2183" i="1"/>
  <c r="I2183" i="1"/>
  <c r="H2183" i="1"/>
  <c r="G2183" i="1"/>
  <c r="J2183" i="1" s="1"/>
  <c r="L2182" i="1"/>
  <c r="K2182" i="1"/>
  <c r="I2182" i="1"/>
  <c r="H2182" i="1"/>
  <c r="G2182" i="1"/>
  <c r="L2181" i="1"/>
  <c r="K2181" i="1"/>
  <c r="I2181" i="1"/>
  <c r="H2181" i="1"/>
  <c r="G2181" i="1"/>
  <c r="M2181" i="1" s="1"/>
  <c r="M2180" i="1"/>
  <c r="L2180" i="1"/>
  <c r="K2180" i="1"/>
  <c r="J2180" i="1"/>
  <c r="I2180" i="1"/>
  <c r="H2180" i="1"/>
  <c r="G2180" i="1"/>
  <c r="M2179" i="1"/>
  <c r="L2179" i="1"/>
  <c r="K2179" i="1"/>
  <c r="I2179" i="1"/>
  <c r="H2179" i="1"/>
  <c r="G2179" i="1"/>
  <c r="J2179" i="1" s="1"/>
  <c r="M2178" i="1"/>
  <c r="L2178" i="1"/>
  <c r="K2178" i="1"/>
  <c r="J2178" i="1"/>
  <c r="I2178" i="1"/>
  <c r="H2178" i="1"/>
  <c r="G2178" i="1"/>
  <c r="L2177" i="1"/>
  <c r="K2177" i="1"/>
  <c r="J2177" i="1"/>
  <c r="I2177" i="1"/>
  <c r="H2177" i="1"/>
  <c r="G2177" i="1"/>
  <c r="M2177" i="1" s="1"/>
  <c r="L2176" i="1"/>
  <c r="K2176" i="1"/>
  <c r="J2176" i="1"/>
  <c r="I2176" i="1"/>
  <c r="H2176" i="1"/>
  <c r="G2176" i="1"/>
  <c r="M2176" i="1" s="1"/>
  <c r="M2175" i="1"/>
  <c r="L2175" i="1"/>
  <c r="K2175" i="1"/>
  <c r="I2175" i="1"/>
  <c r="H2175" i="1"/>
  <c r="G2175" i="1"/>
  <c r="J2175" i="1" s="1"/>
  <c r="L2174" i="1"/>
  <c r="K2174" i="1"/>
  <c r="I2174" i="1"/>
  <c r="H2174" i="1"/>
  <c r="G2174" i="1"/>
  <c r="L2173" i="1"/>
  <c r="K2173" i="1"/>
  <c r="I2173" i="1"/>
  <c r="H2173" i="1"/>
  <c r="G2173" i="1"/>
  <c r="M2173" i="1" s="1"/>
  <c r="M2172" i="1"/>
  <c r="L2172" i="1"/>
  <c r="K2172" i="1"/>
  <c r="J2172" i="1"/>
  <c r="I2172" i="1"/>
  <c r="H2172" i="1"/>
  <c r="G2172" i="1"/>
  <c r="M2171" i="1"/>
  <c r="L2171" i="1"/>
  <c r="K2171" i="1"/>
  <c r="I2171" i="1"/>
  <c r="H2171" i="1"/>
  <c r="G2171" i="1"/>
  <c r="J2171" i="1" s="1"/>
  <c r="M2170" i="1"/>
  <c r="L2170" i="1"/>
  <c r="K2170" i="1"/>
  <c r="J2170" i="1"/>
  <c r="I2170" i="1"/>
  <c r="H2170" i="1"/>
  <c r="G2170" i="1"/>
  <c r="L2169" i="1"/>
  <c r="K2169" i="1"/>
  <c r="J2169" i="1"/>
  <c r="I2169" i="1"/>
  <c r="H2169" i="1"/>
  <c r="G2169" i="1"/>
  <c r="M2169" i="1" s="1"/>
  <c r="L2168" i="1"/>
  <c r="K2168" i="1"/>
  <c r="J2168" i="1"/>
  <c r="I2168" i="1"/>
  <c r="H2168" i="1"/>
  <c r="G2168" i="1"/>
  <c r="M2168" i="1" s="1"/>
  <c r="M2167" i="1"/>
  <c r="L2167" i="1"/>
  <c r="K2167" i="1"/>
  <c r="I2167" i="1"/>
  <c r="H2167" i="1"/>
  <c r="G2167" i="1"/>
  <c r="J2167" i="1" s="1"/>
  <c r="L2166" i="1"/>
  <c r="K2166" i="1"/>
  <c r="I2166" i="1"/>
  <c r="H2166" i="1"/>
  <c r="G2166" i="1"/>
  <c r="L2165" i="1"/>
  <c r="K2165" i="1"/>
  <c r="I2165" i="1"/>
  <c r="H2165" i="1"/>
  <c r="G2165" i="1"/>
  <c r="M2165" i="1" s="1"/>
  <c r="M2164" i="1"/>
  <c r="L2164" i="1"/>
  <c r="K2164" i="1"/>
  <c r="J2164" i="1"/>
  <c r="I2164" i="1"/>
  <c r="H2164" i="1"/>
  <c r="G2164" i="1"/>
  <c r="M2163" i="1"/>
  <c r="L2163" i="1"/>
  <c r="K2163" i="1"/>
  <c r="I2163" i="1"/>
  <c r="H2163" i="1"/>
  <c r="G2163" i="1"/>
  <c r="J2163" i="1" s="1"/>
  <c r="M2162" i="1"/>
  <c r="L2162" i="1"/>
  <c r="K2162" i="1"/>
  <c r="J2162" i="1"/>
  <c r="I2162" i="1"/>
  <c r="H2162" i="1"/>
  <c r="G2162" i="1"/>
  <c r="L2161" i="1"/>
  <c r="K2161" i="1"/>
  <c r="J2161" i="1"/>
  <c r="I2161" i="1"/>
  <c r="H2161" i="1"/>
  <c r="G2161" i="1"/>
  <c r="M2161" i="1" s="1"/>
  <c r="L2160" i="1"/>
  <c r="K2160" i="1"/>
  <c r="J2160" i="1"/>
  <c r="I2160" i="1"/>
  <c r="H2160" i="1"/>
  <c r="G2160" i="1"/>
  <c r="M2160" i="1" s="1"/>
  <c r="M2159" i="1"/>
  <c r="L2159" i="1"/>
  <c r="K2159" i="1"/>
  <c r="I2159" i="1"/>
  <c r="H2159" i="1"/>
  <c r="G2159" i="1"/>
  <c r="J2159" i="1" s="1"/>
  <c r="L2158" i="1"/>
  <c r="K2158" i="1"/>
  <c r="I2158" i="1"/>
  <c r="H2158" i="1"/>
  <c r="G2158" i="1"/>
  <c r="L2157" i="1"/>
  <c r="K2157" i="1"/>
  <c r="I2157" i="1"/>
  <c r="H2157" i="1"/>
  <c r="G2157" i="1"/>
  <c r="M2157" i="1" s="1"/>
  <c r="M2156" i="1"/>
  <c r="L2156" i="1"/>
  <c r="K2156" i="1"/>
  <c r="J2156" i="1"/>
  <c r="I2156" i="1"/>
  <c r="H2156" i="1"/>
  <c r="G2156" i="1"/>
  <c r="M2155" i="1"/>
  <c r="L2155" i="1"/>
  <c r="K2155" i="1"/>
  <c r="I2155" i="1"/>
  <c r="H2155" i="1"/>
  <c r="G2155" i="1"/>
  <c r="J2155" i="1" s="1"/>
  <c r="M2154" i="1"/>
  <c r="L2154" i="1"/>
  <c r="K2154" i="1"/>
  <c r="J2154" i="1"/>
  <c r="I2154" i="1"/>
  <c r="H2154" i="1"/>
  <c r="G2154" i="1"/>
  <c r="L2153" i="1"/>
  <c r="K2153" i="1"/>
  <c r="J2153" i="1"/>
  <c r="I2153" i="1"/>
  <c r="H2153" i="1"/>
  <c r="G2153" i="1"/>
  <c r="M2153" i="1" s="1"/>
  <c r="L2152" i="1"/>
  <c r="K2152" i="1"/>
  <c r="J2152" i="1"/>
  <c r="I2152" i="1"/>
  <c r="H2152" i="1"/>
  <c r="G2152" i="1"/>
  <c r="M2152" i="1" s="1"/>
  <c r="M2151" i="1"/>
  <c r="L2151" i="1"/>
  <c r="K2151" i="1"/>
  <c r="I2151" i="1"/>
  <c r="H2151" i="1"/>
  <c r="G2151" i="1"/>
  <c r="J2151" i="1" s="1"/>
  <c r="L2150" i="1"/>
  <c r="K2150" i="1"/>
  <c r="I2150" i="1"/>
  <c r="H2150" i="1"/>
  <c r="G2150" i="1"/>
  <c r="L2149" i="1"/>
  <c r="K2149" i="1"/>
  <c r="I2149" i="1"/>
  <c r="H2149" i="1"/>
  <c r="G2149" i="1"/>
  <c r="M2149" i="1" s="1"/>
  <c r="M2148" i="1"/>
  <c r="L2148" i="1"/>
  <c r="K2148" i="1"/>
  <c r="J2148" i="1"/>
  <c r="I2148" i="1"/>
  <c r="H2148" i="1"/>
  <c r="G2148" i="1"/>
  <c r="M2147" i="1"/>
  <c r="L2147" i="1"/>
  <c r="K2147" i="1"/>
  <c r="I2147" i="1"/>
  <c r="H2147" i="1"/>
  <c r="G2147" i="1"/>
  <c r="J2147" i="1" s="1"/>
  <c r="M2146" i="1"/>
  <c r="L2146" i="1"/>
  <c r="K2146" i="1"/>
  <c r="J2146" i="1"/>
  <c r="I2146" i="1"/>
  <c r="H2146" i="1"/>
  <c r="G2146" i="1"/>
  <c r="L2145" i="1"/>
  <c r="K2145" i="1"/>
  <c r="J2145" i="1"/>
  <c r="I2145" i="1"/>
  <c r="H2145" i="1"/>
  <c r="G2145" i="1"/>
  <c r="M2145" i="1" s="1"/>
  <c r="L2144" i="1"/>
  <c r="K2144" i="1"/>
  <c r="J2144" i="1"/>
  <c r="I2144" i="1"/>
  <c r="H2144" i="1"/>
  <c r="G2144" i="1"/>
  <c r="M2144" i="1" s="1"/>
  <c r="M2143" i="1"/>
  <c r="L2143" i="1"/>
  <c r="K2143" i="1"/>
  <c r="I2143" i="1"/>
  <c r="H2143" i="1"/>
  <c r="G2143" i="1"/>
  <c r="J2143" i="1" s="1"/>
  <c r="L2142" i="1"/>
  <c r="K2142" i="1"/>
  <c r="I2142" i="1"/>
  <c r="H2142" i="1"/>
  <c r="G2142" i="1"/>
  <c r="L2141" i="1"/>
  <c r="K2141" i="1"/>
  <c r="I2141" i="1"/>
  <c r="H2141" i="1"/>
  <c r="G2141" i="1"/>
  <c r="M2141" i="1" s="1"/>
  <c r="M2140" i="1"/>
  <c r="L2140" i="1"/>
  <c r="K2140" i="1"/>
  <c r="J2140" i="1"/>
  <c r="I2140" i="1"/>
  <c r="H2140" i="1"/>
  <c r="G2140" i="1"/>
  <c r="M2139" i="1"/>
  <c r="L2139" i="1"/>
  <c r="K2139" i="1"/>
  <c r="I2139" i="1"/>
  <c r="H2139" i="1"/>
  <c r="G2139" i="1"/>
  <c r="J2139" i="1" s="1"/>
  <c r="M2138" i="1"/>
  <c r="L2138" i="1"/>
  <c r="K2138" i="1"/>
  <c r="J2138" i="1"/>
  <c r="I2138" i="1"/>
  <c r="H2138" i="1"/>
  <c r="G2138" i="1"/>
  <c r="L2137" i="1"/>
  <c r="K2137" i="1"/>
  <c r="J2137" i="1"/>
  <c r="I2137" i="1"/>
  <c r="H2137" i="1"/>
  <c r="G2137" i="1"/>
  <c r="M2137" i="1" s="1"/>
  <c r="L2136" i="1"/>
  <c r="K2136" i="1"/>
  <c r="J2136" i="1"/>
  <c r="I2136" i="1"/>
  <c r="H2136" i="1"/>
  <c r="G2136" i="1"/>
  <c r="M2136" i="1" s="1"/>
  <c r="M2135" i="1"/>
  <c r="L2135" i="1"/>
  <c r="K2135" i="1"/>
  <c r="I2135" i="1"/>
  <c r="H2135" i="1"/>
  <c r="G2135" i="1"/>
  <c r="J2135" i="1" s="1"/>
  <c r="L2134" i="1"/>
  <c r="K2134" i="1"/>
  <c r="I2134" i="1"/>
  <c r="H2134" i="1"/>
  <c r="G2134" i="1"/>
  <c r="L2133" i="1"/>
  <c r="K2133" i="1"/>
  <c r="I2133" i="1"/>
  <c r="H2133" i="1"/>
  <c r="G2133" i="1"/>
  <c r="M2133" i="1" s="1"/>
  <c r="M2132" i="1"/>
  <c r="L2132" i="1"/>
  <c r="K2132" i="1"/>
  <c r="J2132" i="1"/>
  <c r="I2132" i="1"/>
  <c r="H2132" i="1"/>
  <c r="G2132" i="1"/>
  <c r="M2131" i="1"/>
  <c r="L2131" i="1"/>
  <c r="K2131" i="1"/>
  <c r="I2131" i="1"/>
  <c r="H2131" i="1"/>
  <c r="G2131" i="1"/>
  <c r="J2131" i="1" s="1"/>
  <c r="M2130" i="1"/>
  <c r="L2130" i="1"/>
  <c r="K2130" i="1"/>
  <c r="J2130" i="1"/>
  <c r="I2130" i="1"/>
  <c r="H2130" i="1"/>
  <c r="G2130" i="1"/>
  <c r="L2129" i="1"/>
  <c r="K2129" i="1"/>
  <c r="J2129" i="1"/>
  <c r="I2129" i="1"/>
  <c r="H2129" i="1"/>
  <c r="G2129" i="1"/>
  <c r="M2129" i="1" s="1"/>
  <c r="L2128" i="1"/>
  <c r="K2128" i="1"/>
  <c r="J2128" i="1"/>
  <c r="I2128" i="1"/>
  <c r="H2128" i="1"/>
  <c r="G2128" i="1"/>
  <c r="M2128" i="1" s="1"/>
  <c r="M2127" i="1"/>
  <c r="L2127" i="1"/>
  <c r="K2127" i="1"/>
  <c r="I2127" i="1"/>
  <c r="H2127" i="1"/>
  <c r="G2127" i="1"/>
  <c r="J2127" i="1" s="1"/>
  <c r="L2126" i="1"/>
  <c r="K2126" i="1"/>
  <c r="I2126" i="1"/>
  <c r="H2126" i="1"/>
  <c r="G2126" i="1"/>
  <c r="L2125" i="1"/>
  <c r="K2125" i="1"/>
  <c r="I2125" i="1"/>
  <c r="H2125" i="1"/>
  <c r="G2125" i="1"/>
  <c r="M2125" i="1" s="1"/>
  <c r="M2124" i="1"/>
  <c r="L2124" i="1"/>
  <c r="K2124" i="1"/>
  <c r="J2124" i="1"/>
  <c r="I2124" i="1"/>
  <c r="H2124" i="1"/>
  <c r="G2124" i="1"/>
  <c r="M2123" i="1"/>
  <c r="L2123" i="1"/>
  <c r="K2123" i="1"/>
  <c r="I2123" i="1"/>
  <c r="H2123" i="1"/>
  <c r="G2123" i="1"/>
  <c r="J2123" i="1" s="1"/>
  <c r="M2122" i="1"/>
  <c r="L2122" i="1"/>
  <c r="K2122" i="1"/>
  <c r="J2122" i="1"/>
  <c r="I2122" i="1"/>
  <c r="H2122" i="1"/>
  <c r="G2122" i="1"/>
  <c r="L2121" i="1"/>
  <c r="K2121" i="1"/>
  <c r="J2121" i="1"/>
  <c r="I2121" i="1"/>
  <c r="H2121" i="1"/>
  <c r="G2121" i="1"/>
  <c r="M2121" i="1" s="1"/>
  <c r="L2120" i="1"/>
  <c r="K2120" i="1"/>
  <c r="J2120" i="1"/>
  <c r="I2120" i="1"/>
  <c r="H2120" i="1"/>
  <c r="G2120" i="1"/>
  <c r="M2120" i="1" s="1"/>
  <c r="M2119" i="1"/>
  <c r="L2119" i="1"/>
  <c r="K2119" i="1"/>
  <c r="I2119" i="1"/>
  <c r="H2119" i="1"/>
  <c r="G2119" i="1"/>
  <c r="J2119" i="1" s="1"/>
  <c r="L2118" i="1"/>
  <c r="K2118" i="1"/>
  <c r="I2118" i="1"/>
  <c r="H2118" i="1"/>
  <c r="G2118" i="1"/>
  <c r="L2117" i="1"/>
  <c r="K2117" i="1"/>
  <c r="I2117" i="1"/>
  <c r="H2117" i="1"/>
  <c r="G2117" i="1"/>
  <c r="M2117" i="1" s="1"/>
  <c r="M2116" i="1"/>
  <c r="L2116" i="1"/>
  <c r="K2116" i="1"/>
  <c r="J2116" i="1"/>
  <c r="I2116" i="1"/>
  <c r="H2116" i="1"/>
  <c r="G2116" i="1"/>
  <c r="M2115" i="1"/>
  <c r="L2115" i="1"/>
  <c r="K2115" i="1"/>
  <c r="I2115" i="1"/>
  <c r="H2115" i="1"/>
  <c r="G2115" i="1"/>
  <c r="J2115" i="1" s="1"/>
  <c r="M2114" i="1"/>
  <c r="L2114" i="1"/>
  <c r="K2114" i="1"/>
  <c r="J2114" i="1"/>
  <c r="I2114" i="1"/>
  <c r="H2114" i="1"/>
  <c r="G2114" i="1"/>
  <c r="L2113" i="1"/>
  <c r="K2113" i="1"/>
  <c r="J2113" i="1"/>
  <c r="I2113" i="1"/>
  <c r="H2113" i="1"/>
  <c r="G2113" i="1"/>
  <c r="M2113" i="1" s="1"/>
  <c r="L2112" i="1"/>
  <c r="K2112" i="1"/>
  <c r="J2112" i="1"/>
  <c r="I2112" i="1"/>
  <c r="H2112" i="1"/>
  <c r="G2112" i="1"/>
  <c r="M2112" i="1" s="1"/>
  <c r="M2111" i="1"/>
  <c r="L2111" i="1"/>
  <c r="K2111" i="1"/>
  <c r="I2111" i="1"/>
  <c r="H2111" i="1"/>
  <c r="G2111" i="1"/>
  <c r="J2111" i="1" s="1"/>
  <c r="L2110" i="1"/>
  <c r="K2110" i="1"/>
  <c r="I2110" i="1"/>
  <c r="H2110" i="1"/>
  <c r="G2110" i="1"/>
  <c r="L2109" i="1"/>
  <c r="K2109" i="1"/>
  <c r="I2109" i="1"/>
  <c r="H2109" i="1"/>
  <c r="G2109" i="1"/>
  <c r="M2109" i="1" s="1"/>
  <c r="M2108" i="1"/>
  <c r="L2108" i="1"/>
  <c r="K2108" i="1"/>
  <c r="J2108" i="1"/>
  <c r="I2108" i="1"/>
  <c r="H2108" i="1"/>
  <c r="G2108" i="1"/>
  <c r="M2107" i="1"/>
  <c r="L2107" i="1"/>
  <c r="K2107" i="1"/>
  <c r="I2107" i="1"/>
  <c r="H2107" i="1"/>
  <c r="G2107" i="1"/>
  <c r="J2107" i="1" s="1"/>
  <c r="M2106" i="1"/>
  <c r="L2106" i="1"/>
  <c r="K2106" i="1"/>
  <c r="J2106" i="1"/>
  <c r="I2106" i="1"/>
  <c r="H2106" i="1"/>
  <c r="G2106" i="1"/>
  <c r="L2105" i="1"/>
  <c r="K2105" i="1"/>
  <c r="J2105" i="1"/>
  <c r="I2105" i="1"/>
  <c r="H2105" i="1"/>
  <c r="G2105" i="1"/>
  <c r="M2105" i="1" s="1"/>
  <c r="L2104" i="1"/>
  <c r="K2104" i="1"/>
  <c r="J2104" i="1"/>
  <c r="I2104" i="1"/>
  <c r="H2104" i="1"/>
  <c r="G2104" i="1"/>
  <c r="M2104" i="1" s="1"/>
  <c r="M2103" i="1"/>
  <c r="L2103" i="1"/>
  <c r="K2103" i="1"/>
  <c r="I2103" i="1"/>
  <c r="H2103" i="1"/>
  <c r="G2103" i="1"/>
  <c r="J2103" i="1" s="1"/>
  <c r="L2102" i="1"/>
  <c r="K2102" i="1"/>
  <c r="I2102" i="1"/>
  <c r="H2102" i="1"/>
  <c r="G2102" i="1"/>
  <c r="L2101" i="1"/>
  <c r="K2101" i="1"/>
  <c r="I2101" i="1"/>
  <c r="H2101" i="1"/>
  <c r="G2101" i="1"/>
  <c r="M2101" i="1" s="1"/>
  <c r="M2100" i="1"/>
  <c r="L2100" i="1"/>
  <c r="K2100" i="1"/>
  <c r="J2100" i="1"/>
  <c r="I2100" i="1"/>
  <c r="H2100" i="1"/>
  <c r="G2100" i="1"/>
  <c r="M2099" i="1"/>
  <c r="L2099" i="1"/>
  <c r="K2099" i="1"/>
  <c r="I2099" i="1"/>
  <c r="H2099" i="1"/>
  <c r="G2099" i="1"/>
  <c r="J2099" i="1" s="1"/>
  <c r="M2098" i="1"/>
  <c r="L2098" i="1"/>
  <c r="K2098" i="1"/>
  <c r="J2098" i="1"/>
  <c r="I2098" i="1"/>
  <c r="H2098" i="1"/>
  <c r="G2098" i="1"/>
  <c r="L2097" i="1"/>
  <c r="K2097" i="1"/>
  <c r="J2097" i="1"/>
  <c r="I2097" i="1"/>
  <c r="H2097" i="1"/>
  <c r="G2097" i="1"/>
  <c r="M2097" i="1" s="1"/>
  <c r="L2096" i="1"/>
  <c r="K2096" i="1"/>
  <c r="J2096" i="1"/>
  <c r="I2096" i="1"/>
  <c r="H2096" i="1"/>
  <c r="G2096" i="1"/>
  <c r="M2096" i="1" s="1"/>
  <c r="M2095" i="1"/>
  <c r="L2095" i="1"/>
  <c r="K2095" i="1"/>
  <c r="I2095" i="1"/>
  <c r="H2095" i="1"/>
  <c r="G2095" i="1"/>
  <c r="J2095" i="1" s="1"/>
  <c r="L2094" i="1"/>
  <c r="K2094" i="1"/>
  <c r="I2094" i="1"/>
  <c r="H2094" i="1"/>
  <c r="G2094" i="1"/>
  <c r="L2093" i="1"/>
  <c r="K2093" i="1"/>
  <c r="I2093" i="1"/>
  <c r="H2093" i="1"/>
  <c r="G2093" i="1"/>
  <c r="M2093" i="1" s="1"/>
  <c r="M2092" i="1"/>
  <c r="L2092" i="1"/>
  <c r="K2092" i="1"/>
  <c r="J2092" i="1"/>
  <c r="I2092" i="1"/>
  <c r="H2092" i="1"/>
  <c r="G2092" i="1"/>
  <c r="M2091" i="1"/>
  <c r="L2091" i="1"/>
  <c r="K2091" i="1"/>
  <c r="I2091" i="1"/>
  <c r="H2091" i="1"/>
  <c r="G2091" i="1"/>
  <c r="J2091" i="1" s="1"/>
  <c r="M2090" i="1"/>
  <c r="L2090" i="1"/>
  <c r="K2090" i="1"/>
  <c r="J2090" i="1"/>
  <c r="I2090" i="1"/>
  <c r="H2090" i="1"/>
  <c r="G2090" i="1"/>
  <c r="L2089" i="1"/>
  <c r="K2089" i="1"/>
  <c r="J2089" i="1"/>
  <c r="I2089" i="1"/>
  <c r="H2089" i="1"/>
  <c r="G2089" i="1"/>
  <c r="M2089" i="1" s="1"/>
  <c r="L2088" i="1"/>
  <c r="K2088" i="1"/>
  <c r="J2088" i="1"/>
  <c r="I2088" i="1"/>
  <c r="H2088" i="1"/>
  <c r="G2088" i="1"/>
  <c r="M2088" i="1" s="1"/>
  <c r="M2087" i="1"/>
  <c r="L2087" i="1"/>
  <c r="K2087" i="1"/>
  <c r="I2087" i="1"/>
  <c r="H2087" i="1"/>
  <c r="G2087" i="1"/>
  <c r="J2087" i="1" s="1"/>
  <c r="L2086" i="1"/>
  <c r="K2086" i="1"/>
  <c r="I2086" i="1"/>
  <c r="H2086" i="1"/>
  <c r="G2086" i="1"/>
  <c r="L2085" i="1"/>
  <c r="K2085" i="1"/>
  <c r="I2085" i="1"/>
  <c r="H2085" i="1"/>
  <c r="G2085" i="1"/>
  <c r="M2085" i="1" s="1"/>
  <c r="M2084" i="1"/>
  <c r="L2084" i="1"/>
  <c r="K2084" i="1"/>
  <c r="J2084" i="1"/>
  <c r="I2084" i="1"/>
  <c r="H2084" i="1"/>
  <c r="G2084" i="1"/>
  <c r="M2083" i="1"/>
  <c r="L2083" i="1"/>
  <c r="K2083" i="1"/>
  <c r="I2083" i="1"/>
  <c r="H2083" i="1"/>
  <c r="G2083" i="1"/>
  <c r="J2083" i="1" s="1"/>
  <c r="M2082" i="1"/>
  <c r="L2082" i="1"/>
  <c r="K2082" i="1"/>
  <c r="J2082" i="1"/>
  <c r="I2082" i="1"/>
  <c r="H2082" i="1"/>
  <c r="G2082" i="1"/>
  <c r="L2081" i="1"/>
  <c r="K2081" i="1"/>
  <c r="J2081" i="1"/>
  <c r="I2081" i="1"/>
  <c r="H2081" i="1"/>
  <c r="G2081" i="1"/>
  <c r="M2081" i="1" s="1"/>
  <c r="L2080" i="1"/>
  <c r="K2080" i="1"/>
  <c r="J2080" i="1"/>
  <c r="I2080" i="1"/>
  <c r="H2080" i="1"/>
  <c r="G2080" i="1"/>
  <c r="M2080" i="1" s="1"/>
  <c r="M2079" i="1"/>
  <c r="L2079" i="1"/>
  <c r="K2079" i="1"/>
  <c r="I2079" i="1"/>
  <c r="H2079" i="1"/>
  <c r="G2079" i="1"/>
  <c r="J2079" i="1" s="1"/>
  <c r="L2078" i="1"/>
  <c r="K2078" i="1"/>
  <c r="I2078" i="1"/>
  <c r="H2078" i="1"/>
  <c r="G2078" i="1"/>
  <c r="L2077" i="1"/>
  <c r="K2077" i="1"/>
  <c r="I2077" i="1"/>
  <c r="H2077" i="1"/>
  <c r="G2077" i="1"/>
  <c r="M2076" i="1"/>
  <c r="L2076" i="1"/>
  <c r="K2076" i="1"/>
  <c r="J2076" i="1"/>
  <c r="I2076" i="1"/>
  <c r="H2076" i="1"/>
  <c r="G2076" i="1"/>
  <c r="M2075" i="1"/>
  <c r="L2075" i="1"/>
  <c r="K2075" i="1"/>
  <c r="I2075" i="1"/>
  <c r="H2075" i="1"/>
  <c r="G2075" i="1"/>
  <c r="J2075" i="1" s="1"/>
  <c r="M2074" i="1"/>
  <c r="L2074" i="1"/>
  <c r="K2074" i="1"/>
  <c r="J2074" i="1"/>
  <c r="I2074" i="1"/>
  <c r="H2074" i="1"/>
  <c r="G2074" i="1"/>
  <c r="L2073" i="1"/>
  <c r="K2073" i="1"/>
  <c r="J2073" i="1"/>
  <c r="I2073" i="1"/>
  <c r="H2073" i="1"/>
  <c r="G2073" i="1"/>
  <c r="M2073" i="1" s="1"/>
  <c r="L2072" i="1"/>
  <c r="K2072" i="1"/>
  <c r="J2072" i="1"/>
  <c r="I2072" i="1"/>
  <c r="H2072" i="1"/>
  <c r="G2072" i="1"/>
  <c r="M2072" i="1" s="1"/>
  <c r="M2071" i="1"/>
  <c r="L2071" i="1"/>
  <c r="K2071" i="1"/>
  <c r="I2071" i="1"/>
  <c r="H2071" i="1"/>
  <c r="G2071" i="1"/>
  <c r="J2071" i="1" s="1"/>
  <c r="L2070" i="1"/>
  <c r="K2070" i="1"/>
  <c r="I2070" i="1"/>
  <c r="H2070" i="1"/>
  <c r="G2070" i="1"/>
  <c r="L2069" i="1"/>
  <c r="K2069" i="1"/>
  <c r="I2069" i="1"/>
  <c r="H2069" i="1"/>
  <c r="G2069" i="1"/>
  <c r="M2068" i="1"/>
  <c r="L2068" i="1"/>
  <c r="K2068" i="1"/>
  <c r="J2068" i="1"/>
  <c r="I2068" i="1"/>
  <c r="H2068" i="1"/>
  <c r="G2068" i="1"/>
  <c r="M2067" i="1"/>
  <c r="L2067" i="1"/>
  <c r="K2067" i="1"/>
  <c r="I2067" i="1"/>
  <c r="H2067" i="1"/>
  <c r="G2067" i="1"/>
  <c r="J2067" i="1" s="1"/>
  <c r="M2066" i="1"/>
  <c r="L2066" i="1"/>
  <c r="K2066" i="1"/>
  <c r="J2066" i="1"/>
  <c r="I2066" i="1"/>
  <c r="H2066" i="1"/>
  <c r="G2066" i="1"/>
  <c r="L2065" i="1"/>
  <c r="K2065" i="1"/>
  <c r="J2065" i="1"/>
  <c r="I2065" i="1"/>
  <c r="H2065" i="1"/>
  <c r="G2065" i="1"/>
  <c r="M2065" i="1" s="1"/>
  <c r="L2064" i="1"/>
  <c r="K2064" i="1"/>
  <c r="J2064" i="1"/>
  <c r="I2064" i="1"/>
  <c r="H2064" i="1"/>
  <c r="G2064" i="1"/>
  <c r="M2064" i="1" s="1"/>
  <c r="L2063" i="1"/>
  <c r="K2063" i="1"/>
  <c r="I2063" i="1"/>
  <c r="H2063" i="1"/>
  <c r="G2063" i="1"/>
  <c r="J2063" i="1" s="1"/>
  <c r="L2062" i="1"/>
  <c r="K2062" i="1"/>
  <c r="I2062" i="1"/>
  <c r="H2062" i="1"/>
  <c r="G2062" i="1"/>
  <c r="M2061" i="1"/>
  <c r="L2061" i="1"/>
  <c r="K2061" i="1"/>
  <c r="I2061" i="1"/>
  <c r="H2061" i="1"/>
  <c r="G2061" i="1"/>
  <c r="J2061" i="1" s="1"/>
  <c r="M2060" i="1"/>
  <c r="L2060" i="1"/>
  <c r="K2060" i="1"/>
  <c r="J2060" i="1"/>
  <c r="I2060" i="1"/>
  <c r="H2060" i="1"/>
  <c r="G2060" i="1"/>
  <c r="M2059" i="1"/>
  <c r="L2059" i="1"/>
  <c r="K2059" i="1"/>
  <c r="I2059" i="1"/>
  <c r="H2059" i="1"/>
  <c r="G2059" i="1"/>
  <c r="J2059" i="1" s="1"/>
  <c r="M2058" i="1"/>
  <c r="L2058" i="1"/>
  <c r="K2058" i="1"/>
  <c r="J2058" i="1"/>
  <c r="I2058" i="1"/>
  <c r="H2058" i="1"/>
  <c r="G2058" i="1"/>
  <c r="L2057" i="1"/>
  <c r="K2057" i="1"/>
  <c r="J2057" i="1"/>
  <c r="I2057" i="1"/>
  <c r="H2057" i="1"/>
  <c r="G2057" i="1"/>
  <c r="M2057" i="1" s="1"/>
  <c r="L2056" i="1"/>
  <c r="K2056" i="1"/>
  <c r="J2056" i="1"/>
  <c r="I2056" i="1"/>
  <c r="H2056" i="1"/>
  <c r="G2056" i="1"/>
  <c r="M2056" i="1" s="1"/>
  <c r="L2055" i="1"/>
  <c r="K2055" i="1"/>
  <c r="I2055" i="1"/>
  <c r="H2055" i="1"/>
  <c r="G2055" i="1"/>
  <c r="J2055" i="1" s="1"/>
  <c r="L2054" i="1"/>
  <c r="K2054" i="1"/>
  <c r="I2054" i="1"/>
  <c r="H2054" i="1"/>
  <c r="G2054" i="1"/>
  <c r="M2053" i="1"/>
  <c r="L2053" i="1"/>
  <c r="K2053" i="1"/>
  <c r="I2053" i="1"/>
  <c r="H2053" i="1"/>
  <c r="G2053" i="1"/>
  <c r="J2053" i="1" s="1"/>
  <c r="M2052" i="1"/>
  <c r="L2052" i="1"/>
  <c r="K2052" i="1"/>
  <c r="J2052" i="1"/>
  <c r="I2052" i="1"/>
  <c r="H2052" i="1"/>
  <c r="G2052" i="1"/>
  <c r="M2051" i="1"/>
  <c r="L2051" i="1"/>
  <c r="K2051" i="1"/>
  <c r="I2051" i="1"/>
  <c r="H2051" i="1"/>
  <c r="G2051" i="1"/>
  <c r="J2051" i="1" s="1"/>
  <c r="M2050" i="1"/>
  <c r="L2050" i="1"/>
  <c r="K2050" i="1"/>
  <c r="J2050" i="1"/>
  <c r="I2050" i="1"/>
  <c r="H2050" i="1"/>
  <c r="G2050" i="1"/>
  <c r="L2049" i="1"/>
  <c r="K2049" i="1"/>
  <c r="I2049" i="1"/>
  <c r="H2049" i="1"/>
  <c r="G2049" i="1"/>
  <c r="M2049" i="1" s="1"/>
  <c r="L2048" i="1"/>
  <c r="K2048" i="1"/>
  <c r="J2048" i="1"/>
  <c r="I2048" i="1"/>
  <c r="H2048" i="1"/>
  <c r="G2048" i="1"/>
  <c r="M2048" i="1" s="1"/>
  <c r="L2047" i="1"/>
  <c r="K2047" i="1"/>
  <c r="J2047" i="1"/>
  <c r="I2047" i="1"/>
  <c r="H2047" i="1"/>
  <c r="G2047" i="1"/>
  <c r="M2047" i="1" s="1"/>
  <c r="L2046" i="1"/>
  <c r="K2046" i="1"/>
  <c r="I2046" i="1"/>
  <c r="H2046" i="1"/>
  <c r="G2046" i="1"/>
  <c r="L2045" i="1"/>
  <c r="K2045" i="1"/>
  <c r="I2045" i="1"/>
  <c r="H2045" i="1"/>
  <c r="G2045" i="1"/>
  <c r="J2045" i="1" s="1"/>
  <c r="M2044" i="1"/>
  <c r="L2044" i="1"/>
  <c r="K2044" i="1"/>
  <c r="J2044" i="1"/>
  <c r="I2044" i="1"/>
  <c r="H2044" i="1"/>
  <c r="G2044" i="1"/>
  <c r="M2043" i="1"/>
  <c r="L2043" i="1"/>
  <c r="K2043" i="1"/>
  <c r="I2043" i="1"/>
  <c r="H2043" i="1"/>
  <c r="G2043" i="1"/>
  <c r="J2043" i="1" s="1"/>
  <c r="M2042" i="1"/>
  <c r="L2042" i="1"/>
  <c r="K2042" i="1"/>
  <c r="J2042" i="1"/>
  <c r="I2042" i="1"/>
  <c r="H2042" i="1"/>
  <c r="G2042" i="1"/>
  <c r="L2041" i="1"/>
  <c r="K2041" i="1"/>
  <c r="J2041" i="1"/>
  <c r="I2041" i="1"/>
  <c r="H2041" i="1"/>
  <c r="G2041" i="1"/>
  <c r="M2041" i="1" s="1"/>
  <c r="L2040" i="1"/>
  <c r="K2040" i="1"/>
  <c r="J2040" i="1"/>
  <c r="I2040" i="1"/>
  <c r="H2040" i="1"/>
  <c r="G2040" i="1"/>
  <c r="M2040" i="1" s="1"/>
  <c r="L2039" i="1"/>
  <c r="K2039" i="1"/>
  <c r="I2039" i="1"/>
  <c r="H2039" i="1"/>
  <c r="G2039" i="1"/>
  <c r="J2039" i="1" s="1"/>
  <c r="L2038" i="1"/>
  <c r="K2038" i="1"/>
  <c r="J2038" i="1"/>
  <c r="I2038" i="1"/>
  <c r="H2038" i="1"/>
  <c r="G2038" i="1"/>
  <c r="M2038" i="1" s="1"/>
  <c r="L2037" i="1"/>
  <c r="K2037" i="1"/>
  <c r="I2037" i="1"/>
  <c r="H2037" i="1"/>
  <c r="G2037" i="1"/>
  <c r="L2036" i="1"/>
  <c r="K2036" i="1"/>
  <c r="J2036" i="1"/>
  <c r="I2036" i="1"/>
  <c r="H2036" i="1"/>
  <c r="G2036" i="1"/>
  <c r="M2036" i="1" s="1"/>
  <c r="M2035" i="1"/>
  <c r="L2035" i="1"/>
  <c r="K2035" i="1"/>
  <c r="I2035" i="1"/>
  <c r="H2035" i="1"/>
  <c r="G2035" i="1"/>
  <c r="J2035" i="1" s="1"/>
  <c r="L2034" i="1"/>
  <c r="K2034" i="1"/>
  <c r="I2034" i="1"/>
  <c r="H2034" i="1"/>
  <c r="G2034" i="1"/>
  <c r="J2034" i="1" s="1"/>
  <c r="M2033" i="1"/>
  <c r="L2033" i="1"/>
  <c r="K2033" i="1"/>
  <c r="J2033" i="1"/>
  <c r="I2033" i="1"/>
  <c r="H2033" i="1"/>
  <c r="G2033" i="1"/>
  <c r="M2032" i="1"/>
  <c r="L2032" i="1"/>
  <c r="K2032" i="1"/>
  <c r="J2032" i="1"/>
  <c r="I2032" i="1"/>
  <c r="H2032" i="1"/>
  <c r="G2032" i="1"/>
  <c r="L2031" i="1"/>
  <c r="K2031" i="1"/>
  <c r="J2031" i="1"/>
  <c r="I2031" i="1"/>
  <c r="H2031" i="1"/>
  <c r="G2031" i="1"/>
  <c r="M2031" i="1" s="1"/>
  <c r="L2030" i="1"/>
  <c r="K2030" i="1"/>
  <c r="I2030" i="1"/>
  <c r="H2030" i="1"/>
  <c r="G2030" i="1"/>
  <c r="L2029" i="1"/>
  <c r="K2029" i="1"/>
  <c r="J2029" i="1"/>
  <c r="I2029" i="1"/>
  <c r="H2029" i="1"/>
  <c r="G2029" i="1"/>
  <c r="M2029" i="1" s="1"/>
  <c r="M2028" i="1"/>
  <c r="L2028" i="1"/>
  <c r="K2028" i="1"/>
  <c r="I2028" i="1"/>
  <c r="H2028" i="1"/>
  <c r="G2028" i="1"/>
  <c r="J2028" i="1" s="1"/>
  <c r="L2027" i="1"/>
  <c r="K2027" i="1"/>
  <c r="I2027" i="1"/>
  <c r="H2027" i="1"/>
  <c r="G2027" i="1"/>
  <c r="J2027" i="1" s="1"/>
  <c r="L2026" i="1"/>
  <c r="K2026" i="1"/>
  <c r="I2026" i="1"/>
  <c r="H2026" i="1"/>
  <c r="G2026" i="1"/>
  <c r="J2026" i="1" s="1"/>
  <c r="M2025" i="1"/>
  <c r="L2025" i="1"/>
  <c r="K2025" i="1"/>
  <c r="J2025" i="1"/>
  <c r="I2025" i="1"/>
  <c r="H2025" i="1"/>
  <c r="G2025" i="1"/>
  <c r="M2024" i="1"/>
  <c r="L2024" i="1"/>
  <c r="K2024" i="1"/>
  <c r="J2024" i="1"/>
  <c r="I2024" i="1"/>
  <c r="H2024" i="1"/>
  <c r="G2024" i="1"/>
  <c r="L2023" i="1"/>
  <c r="K2023" i="1"/>
  <c r="J2023" i="1"/>
  <c r="I2023" i="1"/>
  <c r="H2023" i="1"/>
  <c r="G2023" i="1"/>
  <c r="M2023" i="1" s="1"/>
  <c r="L2022" i="1"/>
  <c r="K2022" i="1"/>
  <c r="I2022" i="1"/>
  <c r="H2022" i="1"/>
  <c r="G2022" i="1"/>
  <c r="L2021" i="1"/>
  <c r="K2021" i="1"/>
  <c r="J2021" i="1"/>
  <c r="I2021" i="1"/>
  <c r="H2021" i="1"/>
  <c r="G2021" i="1"/>
  <c r="M2021" i="1" s="1"/>
  <c r="M2020" i="1"/>
  <c r="L2020" i="1"/>
  <c r="K2020" i="1"/>
  <c r="I2020" i="1"/>
  <c r="H2020" i="1"/>
  <c r="G2020" i="1"/>
  <c r="J2020" i="1" s="1"/>
  <c r="L2019" i="1"/>
  <c r="K2019" i="1"/>
  <c r="I2019" i="1"/>
  <c r="H2019" i="1"/>
  <c r="G2019" i="1"/>
  <c r="J2019" i="1" s="1"/>
  <c r="L2018" i="1"/>
  <c r="K2018" i="1"/>
  <c r="I2018" i="1"/>
  <c r="H2018" i="1"/>
  <c r="G2018" i="1"/>
  <c r="J2018" i="1" s="1"/>
  <c r="M2017" i="1"/>
  <c r="L2017" i="1"/>
  <c r="K2017" i="1"/>
  <c r="J2017" i="1"/>
  <c r="I2017" i="1"/>
  <c r="H2017" i="1"/>
  <c r="G2017" i="1"/>
  <c r="M2016" i="1"/>
  <c r="L2016" i="1"/>
  <c r="K2016" i="1"/>
  <c r="J2016" i="1"/>
  <c r="I2016" i="1"/>
  <c r="H2016" i="1"/>
  <c r="G2016" i="1"/>
  <c r="L2015" i="1"/>
  <c r="K2015" i="1"/>
  <c r="J2015" i="1"/>
  <c r="I2015" i="1"/>
  <c r="H2015" i="1"/>
  <c r="G2015" i="1"/>
  <c r="M2015" i="1" s="1"/>
  <c r="L2014" i="1"/>
  <c r="K2014" i="1"/>
  <c r="I2014" i="1"/>
  <c r="H2014" i="1"/>
  <c r="G2014" i="1"/>
  <c r="L2013" i="1"/>
  <c r="K2013" i="1"/>
  <c r="J2013" i="1"/>
  <c r="I2013" i="1"/>
  <c r="H2013" i="1"/>
  <c r="G2013" i="1"/>
  <c r="M2013" i="1" s="1"/>
  <c r="M2012" i="1"/>
  <c r="L2012" i="1"/>
  <c r="K2012" i="1"/>
  <c r="I2012" i="1"/>
  <c r="H2012" i="1"/>
  <c r="G2012" i="1"/>
  <c r="J2012" i="1" s="1"/>
  <c r="L2011" i="1"/>
  <c r="K2011" i="1"/>
  <c r="I2011" i="1"/>
  <c r="H2011" i="1"/>
  <c r="G2011" i="1"/>
  <c r="J2011" i="1" s="1"/>
  <c r="L2010" i="1"/>
  <c r="K2010" i="1"/>
  <c r="I2010" i="1"/>
  <c r="H2010" i="1"/>
  <c r="G2010" i="1"/>
  <c r="J2010" i="1" s="1"/>
  <c r="M2009" i="1"/>
  <c r="L2009" i="1"/>
  <c r="K2009" i="1"/>
  <c r="J2009" i="1"/>
  <c r="I2009" i="1"/>
  <c r="H2009" i="1"/>
  <c r="G2009" i="1"/>
  <c r="M2008" i="1"/>
  <c r="L2008" i="1"/>
  <c r="K2008" i="1"/>
  <c r="J2008" i="1"/>
  <c r="I2008" i="1"/>
  <c r="H2008" i="1"/>
  <c r="G2008" i="1"/>
  <c r="L2007" i="1"/>
  <c r="K2007" i="1"/>
  <c r="J2007" i="1"/>
  <c r="I2007" i="1"/>
  <c r="H2007" i="1"/>
  <c r="G2007" i="1"/>
  <c r="M2007" i="1" s="1"/>
  <c r="L2006" i="1"/>
  <c r="K2006" i="1"/>
  <c r="I2006" i="1"/>
  <c r="H2006" i="1"/>
  <c r="G2006" i="1"/>
  <c r="L2005" i="1"/>
  <c r="K2005" i="1"/>
  <c r="J2005" i="1"/>
  <c r="I2005" i="1"/>
  <c r="H2005" i="1"/>
  <c r="G2005" i="1"/>
  <c r="M2005" i="1" s="1"/>
  <c r="M2004" i="1"/>
  <c r="L2004" i="1"/>
  <c r="K2004" i="1"/>
  <c r="I2004" i="1"/>
  <c r="H2004" i="1"/>
  <c r="G2004" i="1"/>
  <c r="J2004" i="1" s="1"/>
  <c r="L2003" i="1"/>
  <c r="K2003" i="1"/>
  <c r="I2003" i="1"/>
  <c r="H2003" i="1"/>
  <c r="G2003" i="1"/>
  <c r="J2003" i="1" s="1"/>
  <c r="L2002" i="1"/>
  <c r="K2002" i="1"/>
  <c r="I2002" i="1"/>
  <c r="H2002" i="1"/>
  <c r="G2002" i="1"/>
  <c r="J2002" i="1" s="1"/>
  <c r="M2001" i="1"/>
  <c r="L2001" i="1"/>
  <c r="K2001" i="1"/>
  <c r="J2001" i="1"/>
  <c r="I2001" i="1"/>
  <c r="H2001" i="1"/>
  <c r="G2001" i="1"/>
  <c r="M2000" i="1"/>
  <c r="L2000" i="1"/>
  <c r="K2000" i="1"/>
  <c r="J2000" i="1"/>
  <c r="I2000" i="1"/>
  <c r="H2000" i="1"/>
  <c r="G2000" i="1"/>
  <c r="L1999" i="1"/>
  <c r="K1999" i="1"/>
  <c r="J1999" i="1"/>
  <c r="I1999" i="1"/>
  <c r="H1999" i="1"/>
  <c r="G1999" i="1"/>
  <c r="M1999" i="1" s="1"/>
  <c r="L1998" i="1"/>
  <c r="K1998" i="1"/>
  <c r="I1998" i="1"/>
  <c r="H1998" i="1"/>
  <c r="G1998" i="1"/>
  <c r="L1997" i="1"/>
  <c r="K1997" i="1"/>
  <c r="J1997" i="1"/>
  <c r="I1997" i="1"/>
  <c r="H1997" i="1"/>
  <c r="G1997" i="1"/>
  <c r="M1997" i="1" s="1"/>
  <c r="M1996" i="1"/>
  <c r="L1996" i="1"/>
  <c r="K1996" i="1"/>
  <c r="I1996" i="1"/>
  <c r="H1996" i="1"/>
  <c r="G1996" i="1"/>
  <c r="J1996" i="1" s="1"/>
  <c r="L1995" i="1"/>
  <c r="K1995" i="1"/>
  <c r="I1995" i="1"/>
  <c r="H1995" i="1"/>
  <c r="G1995" i="1"/>
  <c r="J1995" i="1" s="1"/>
  <c r="L1994" i="1"/>
  <c r="K1994" i="1"/>
  <c r="I1994" i="1"/>
  <c r="H1994" i="1"/>
  <c r="G1994" i="1"/>
  <c r="J1994" i="1" s="1"/>
  <c r="M1993" i="1"/>
  <c r="L1993" i="1"/>
  <c r="K1993" i="1"/>
  <c r="J1993" i="1"/>
  <c r="I1993" i="1"/>
  <c r="H1993" i="1"/>
  <c r="G1993" i="1"/>
  <c r="M1992" i="1"/>
  <c r="L1992" i="1"/>
  <c r="K1992" i="1"/>
  <c r="J1992" i="1"/>
  <c r="I1992" i="1"/>
  <c r="H1992" i="1"/>
  <c r="G1992" i="1"/>
  <c r="L1991" i="1"/>
  <c r="K1991" i="1"/>
  <c r="J1991" i="1"/>
  <c r="I1991" i="1"/>
  <c r="H1991" i="1"/>
  <c r="G1991" i="1"/>
  <c r="M1991" i="1" s="1"/>
  <c r="L1990" i="1"/>
  <c r="K1990" i="1"/>
  <c r="I1990" i="1"/>
  <c r="H1990" i="1"/>
  <c r="G1990" i="1"/>
  <c r="L1989" i="1"/>
  <c r="K1989" i="1"/>
  <c r="J1989" i="1"/>
  <c r="I1989" i="1"/>
  <c r="H1989" i="1"/>
  <c r="G1989" i="1"/>
  <c r="M1989" i="1" s="1"/>
  <c r="M1988" i="1"/>
  <c r="L1988" i="1"/>
  <c r="K1988" i="1"/>
  <c r="I1988" i="1"/>
  <c r="H1988" i="1"/>
  <c r="G1988" i="1"/>
  <c r="J1988" i="1" s="1"/>
  <c r="L1987" i="1"/>
  <c r="K1987" i="1"/>
  <c r="I1987" i="1"/>
  <c r="H1987" i="1"/>
  <c r="G1987" i="1"/>
  <c r="J1987" i="1" s="1"/>
  <c r="L1986" i="1"/>
  <c r="K1986" i="1"/>
  <c r="I1986" i="1"/>
  <c r="H1986" i="1"/>
  <c r="G1986" i="1"/>
  <c r="J1986" i="1" s="1"/>
  <c r="M1985" i="1"/>
  <c r="L1985" i="1"/>
  <c r="K1985" i="1"/>
  <c r="J1985" i="1"/>
  <c r="I1985" i="1"/>
  <c r="H1985" i="1"/>
  <c r="G1985" i="1"/>
  <c r="M1984" i="1"/>
  <c r="L1984" i="1"/>
  <c r="K1984" i="1"/>
  <c r="J1984" i="1"/>
  <c r="I1984" i="1"/>
  <c r="H1984" i="1"/>
  <c r="G1984" i="1"/>
  <c r="L1983" i="1"/>
  <c r="K1983" i="1"/>
  <c r="J1983" i="1"/>
  <c r="I1983" i="1"/>
  <c r="H1983" i="1"/>
  <c r="G1983" i="1"/>
  <c r="M1983" i="1" s="1"/>
  <c r="L1982" i="1"/>
  <c r="K1982" i="1"/>
  <c r="I1982" i="1"/>
  <c r="H1982" i="1"/>
  <c r="G1982" i="1"/>
  <c r="L1981" i="1"/>
  <c r="K1981" i="1"/>
  <c r="J1981" i="1"/>
  <c r="I1981" i="1"/>
  <c r="H1981" i="1"/>
  <c r="G1981" i="1"/>
  <c r="M1981" i="1" s="1"/>
  <c r="M1980" i="1"/>
  <c r="L1980" i="1"/>
  <c r="K1980" i="1"/>
  <c r="I1980" i="1"/>
  <c r="H1980" i="1"/>
  <c r="G1980" i="1"/>
  <c r="J1980" i="1" s="1"/>
  <c r="L1979" i="1"/>
  <c r="K1979" i="1"/>
  <c r="I1979" i="1"/>
  <c r="H1979" i="1"/>
  <c r="G1979" i="1"/>
  <c r="J1979" i="1" s="1"/>
  <c r="L1978" i="1"/>
  <c r="K1978" i="1"/>
  <c r="I1978" i="1"/>
  <c r="H1978" i="1"/>
  <c r="G1978" i="1"/>
  <c r="J1978" i="1" s="1"/>
  <c r="M1977" i="1"/>
  <c r="L1977" i="1"/>
  <c r="K1977" i="1"/>
  <c r="J1977" i="1"/>
  <c r="I1977" i="1"/>
  <c r="H1977" i="1"/>
  <c r="G1977" i="1"/>
  <c r="M1976" i="1"/>
  <c r="L1976" i="1"/>
  <c r="K1976" i="1"/>
  <c r="J1976" i="1"/>
  <c r="I1976" i="1"/>
  <c r="H1976" i="1"/>
  <c r="G1976" i="1"/>
  <c r="L1975" i="1"/>
  <c r="K1975" i="1"/>
  <c r="J1975" i="1"/>
  <c r="I1975" i="1"/>
  <c r="H1975" i="1"/>
  <c r="G1975" i="1"/>
  <c r="M1975" i="1" s="1"/>
  <c r="L1974" i="1"/>
  <c r="K1974" i="1"/>
  <c r="I1974" i="1"/>
  <c r="H1974" i="1"/>
  <c r="G1974" i="1"/>
  <c r="L1973" i="1"/>
  <c r="K1973" i="1"/>
  <c r="J1973" i="1"/>
  <c r="I1973" i="1"/>
  <c r="H1973" i="1"/>
  <c r="G1973" i="1"/>
  <c r="M1973" i="1" s="1"/>
  <c r="M1972" i="1"/>
  <c r="L1972" i="1"/>
  <c r="K1972" i="1"/>
  <c r="I1972" i="1"/>
  <c r="H1972" i="1"/>
  <c r="G1972" i="1"/>
  <c r="J1972" i="1" s="1"/>
  <c r="L1971" i="1"/>
  <c r="K1971" i="1"/>
  <c r="I1971" i="1"/>
  <c r="H1971" i="1"/>
  <c r="G1971" i="1"/>
  <c r="J1971" i="1" s="1"/>
  <c r="L1970" i="1"/>
  <c r="K1970" i="1"/>
  <c r="I1970" i="1"/>
  <c r="H1970" i="1"/>
  <c r="G1970" i="1"/>
  <c r="J1970" i="1" s="1"/>
  <c r="M1969" i="1"/>
  <c r="L1969" i="1"/>
  <c r="K1969" i="1"/>
  <c r="J1969" i="1"/>
  <c r="I1969" i="1"/>
  <c r="H1969" i="1"/>
  <c r="G1969" i="1"/>
  <c r="M1968" i="1"/>
  <c r="L1968" i="1"/>
  <c r="K1968" i="1"/>
  <c r="J1968" i="1"/>
  <c r="I1968" i="1"/>
  <c r="H1968" i="1"/>
  <c r="G1968" i="1"/>
  <c r="L1967" i="1"/>
  <c r="K1967" i="1"/>
  <c r="J1967" i="1"/>
  <c r="I1967" i="1"/>
  <c r="H1967" i="1"/>
  <c r="G1967" i="1"/>
  <c r="M1967" i="1" s="1"/>
  <c r="L1966" i="1"/>
  <c r="K1966" i="1"/>
  <c r="I1966" i="1"/>
  <c r="H1966" i="1"/>
  <c r="G1966" i="1"/>
  <c r="L1965" i="1"/>
  <c r="K1965" i="1"/>
  <c r="J1965" i="1"/>
  <c r="I1965" i="1"/>
  <c r="H1965" i="1"/>
  <c r="G1965" i="1"/>
  <c r="M1965" i="1" s="1"/>
  <c r="M1964" i="1"/>
  <c r="L1964" i="1"/>
  <c r="K1964" i="1"/>
  <c r="I1964" i="1"/>
  <c r="H1964" i="1"/>
  <c r="G1964" i="1"/>
  <c r="J1964" i="1" s="1"/>
  <c r="L1963" i="1"/>
  <c r="K1963" i="1"/>
  <c r="I1963" i="1"/>
  <c r="H1963" i="1"/>
  <c r="G1963" i="1"/>
  <c r="J1963" i="1" s="1"/>
  <c r="L1962" i="1"/>
  <c r="K1962" i="1"/>
  <c r="I1962" i="1"/>
  <c r="H1962" i="1"/>
  <c r="G1962" i="1"/>
  <c r="J1962" i="1" s="1"/>
  <c r="M1961" i="1"/>
  <c r="L1961" i="1"/>
  <c r="K1961" i="1"/>
  <c r="J1961" i="1"/>
  <c r="I1961" i="1"/>
  <c r="H1961" i="1"/>
  <c r="G1961" i="1"/>
  <c r="M1960" i="1"/>
  <c r="L1960" i="1"/>
  <c r="K1960" i="1"/>
  <c r="J1960" i="1"/>
  <c r="I1960" i="1"/>
  <c r="H1960" i="1"/>
  <c r="G1960" i="1"/>
  <c r="L1959" i="1"/>
  <c r="K1959" i="1"/>
  <c r="J1959" i="1"/>
  <c r="I1959" i="1"/>
  <c r="H1959" i="1"/>
  <c r="G1959" i="1"/>
  <c r="M1959" i="1" s="1"/>
  <c r="L1958" i="1"/>
  <c r="K1958" i="1"/>
  <c r="I1958" i="1"/>
  <c r="H1958" i="1"/>
  <c r="G1958" i="1"/>
  <c r="L1957" i="1"/>
  <c r="K1957" i="1"/>
  <c r="J1957" i="1"/>
  <c r="I1957" i="1"/>
  <c r="H1957" i="1"/>
  <c r="G1957" i="1"/>
  <c r="M1957" i="1" s="1"/>
  <c r="M1956" i="1"/>
  <c r="L1956" i="1"/>
  <c r="K1956" i="1"/>
  <c r="I1956" i="1"/>
  <c r="H1956" i="1"/>
  <c r="G1956" i="1"/>
  <c r="J1956" i="1" s="1"/>
  <c r="L1955" i="1"/>
  <c r="K1955" i="1"/>
  <c r="I1955" i="1"/>
  <c r="H1955" i="1"/>
  <c r="G1955" i="1"/>
  <c r="J1955" i="1" s="1"/>
  <c r="L1954" i="1"/>
  <c r="K1954" i="1"/>
  <c r="I1954" i="1"/>
  <c r="H1954" i="1"/>
  <c r="G1954" i="1"/>
  <c r="J1954" i="1" s="1"/>
  <c r="M1953" i="1"/>
  <c r="L1953" i="1"/>
  <c r="K1953" i="1"/>
  <c r="J1953" i="1"/>
  <c r="I1953" i="1"/>
  <c r="H1953" i="1"/>
  <c r="G1953" i="1"/>
  <c r="M1952" i="1"/>
  <c r="L1952" i="1"/>
  <c r="K1952" i="1"/>
  <c r="J1952" i="1"/>
  <c r="I1952" i="1"/>
  <c r="H1952" i="1"/>
  <c r="G1952" i="1"/>
  <c r="L1951" i="1"/>
  <c r="K1951" i="1"/>
  <c r="J1951" i="1"/>
  <c r="I1951" i="1"/>
  <c r="H1951" i="1"/>
  <c r="G1951" i="1"/>
  <c r="M1951" i="1" s="1"/>
  <c r="L1950" i="1"/>
  <c r="K1950" i="1"/>
  <c r="I1950" i="1"/>
  <c r="H1950" i="1"/>
  <c r="G1950" i="1"/>
  <c r="L1949" i="1"/>
  <c r="K1949" i="1"/>
  <c r="J1949" i="1"/>
  <c r="I1949" i="1"/>
  <c r="H1949" i="1"/>
  <c r="G1949" i="1"/>
  <c r="M1949" i="1" s="1"/>
  <c r="M1948" i="1"/>
  <c r="L1948" i="1"/>
  <c r="K1948" i="1"/>
  <c r="I1948" i="1"/>
  <c r="H1948" i="1"/>
  <c r="G1948" i="1"/>
  <c r="J1948" i="1" s="1"/>
  <c r="L1947" i="1"/>
  <c r="K1947" i="1"/>
  <c r="I1947" i="1"/>
  <c r="H1947" i="1"/>
  <c r="G1947" i="1"/>
  <c r="J1947" i="1" s="1"/>
  <c r="L1946" i="1"/>
  <c r="K1946" i="1"/>
  <c r="I1946" i="1"/>
  <c r="H1946" i="1"/>
  <c r="G1946" i="1"/>
  <c r="J1946" i="1" s="1"/>
  <c r="M1945" i="1"/>
  <c r="L1945" i="1"/>
  <c r="K1945" i="1"/>
  <c r="J1945" i="1"/>
  <c r="I1945" i="1"/>
  <c r="H1945" i="1"/>
  <c r="G1945" i="1"/>
  <c r="M1944" i="1"/>
  <c r="L1944" i="1"/>
  <c r="K1944" i="1"/>
  <c r="J1944" i="1"/>
  <c r="I1944" i="1"/>
  <c r="H1944" i="1"/>
  <c r="G1944" i="1"/>
  <c r="L1943" i="1"/>
  <c r="K1943" i="1"/>
  <c r="J1943" i="1"/>
  <c r="I1943" i="1"/>
  <c r="H1943" i="1"/>
  <c r="G1943" i="1"/>
  <c r="M1943" i="1" s="1"/>
  <c r="L1942" i="1"/>
  <c r="K1942" i="1"/>
  <c r="I1942" i="1"/>
  <c r="H1942" i="1"/>
  <c r="G1942" i="1"/>
  <c r="L1941" i="1"/>
  <c r="K1941" i="1"/>
  <c r="J1941" i="1"/>
  <c r="I1941" i="1"/>
  <c r="H1941" i="1"/>
  <c r="G1941" i="1"/>
  <c r="M1941" i="1" s="1"/>
  <c r="M1940" i="1"/>
  <c r="L1940" i="1"/>
  <c r="K1940" i="1"/>
  <c r="I1940" i="1"/>
  <c r="H1940" i="1"/>
  <c r="G1940" i="1"/>
  <c r="J1940" i="1" s="1"/>
  <c r="L1939" i="1"/>
  <c r="K1939" i="1"/>
  <c r="I1939" i="1"/>
  <c r="H1939" i="1"/>
  <c r="G1939" i="1"/>
  <c r="J1939" i="1" s="1"/>
  <c r="L1938" i="1"/>
  <c r="K1938" i="1"/>
  <c r="I1938" i="1"/>
  <c r="H1938" i="1"/>
  <c r="G1938" i="1"/>
  <c r="J1938" i="1" s="1"/>
  <c r="M1937" i="1"/>
  <c r="L1937" i="1"/>
  <c r="K1937" i="1"/>
  <c r="J1937" i="1"/>
  <c r="I1937" i="1"/>
  <c r="H1937" i="1"/>
  <c r="G1937" i="1"/>
  <c r="M1936" i="1"/>
  <c r="L1936" i="1"/>
  <c r="K1936" i="1"/>
  <c r="J1936" i="1"/>
  <c r="I1936" i="1"/>
  <c r="H1936" i="1"/>
  <c r="G1936" i="1"/>
  <c r="L1935" i="1"/>
  <c r="K1935" i="1"/>
  <c r="J1935" i="1"/>
  <c r="I1935" i="1"/>
  <c r="H1935" i="1"/>
  <c r="G1935" i="1"/>
  <c r="M1935" i="1" s="1"/>
  <c r="L1934" i="1"/>
  <c r="K1934" i="1"/>
  <c r="I1934" i="1"/>
  <c r="H1934" i="1"/>
  <c r="G1934" i="1"/>
  <c r="L1933" i="1"/>
  <c r="K1933" i="1"/>
  <c r="J1933" i="1"/>
  <c r="I1933" i="1"/>
  <c r="H1933" i="1"/>
  <c r="G1933" i="1"/>
  <c r="M1933" i="1" s="1"/>
  <c r="M1932" i="1"/>
  <c r="L1932" i="1"/>
  <c r="K1932" i="1"/>
  <c r="I1932" i="1"/>
  <c r="H1932" i="1"/>
  <c r="G1932" i="1"/>
  <c r="J1932" i="1" s="1"/>
  <c r="L1931" i="1"/>
  <c r="K1931" i="1"/>
  <c r="I1931" i="1"/>
  <c r="H1931" i="1"/>
  <c r="G1931" i="1"/>
  <c r="J1931" i="1" s="1"/>
  <c r="L1930" i="1"/>
  <c r="K1930" i="1"/>
  <c r="I1930" i="1"/>
  <c r="H1930" i="1"/>
  <c r="G1930" i="1"/>
  <c r="J1930" i="1" s="1"/>
  <c r="M1929" i="1"/>
  <c r="L1929" i="1"/>
  <c r="K1929" i="1"/>
  <c r="J1929" i="1"/>
  <c r="I1929" i="1"/>
  <c r="H1929" i="1"/>
  <c r="G1929" i="1"/>
  <c r="M1928" i="1"/>
  <c r="L1928" i="1"/>
  <c r="K1928" i="1"/>
  <c r="J1928" i="1"/>
  <c r="I1928" i="1"/>
  <c r="H1928" i="1"/>
  <c r="G1928" i="1"/>
  <c r="L1927" i="1"/>
  <c r="K1927" i="1"/>
  <c r="J1927" i="1"/>
  <c r="I1927" i="1"/>
  <c r="H1927" i="1"/>
  <c r="G1927" i="1"/>
  <c r="M1927" i="1" s="1"/>
  <c r="L1926" i="1"/>
  <c r="K1926" i="1"/>
  <c r="I1926" i="1"/>
  <c r="H1926" i="1"/>
  <c r="G1926" i="1"/>
  <c r="L1925" i="1"/>
  <c r="K1925" i="1"/>
  <c r="J1925" i="1"/>
  <c r="I1925" i="1"/>
  <c r="H1925" i="1"/>
  <c r="G1925" i="1"/>
  <c r="M1925" i="1" s="1"/>
  <c r="M1924" i="1"/>
  <c r="L1924" i="1"/>
  <c r="K1924" i="1"/>
  <c r="I1924" i="1"/>
  <c r="H1924" i="1"/>
  <c r="G1924" i="1"/>
  <c r="J1924" i="1" s="1"/>
  <c r="L1923" i="1"/>
  <c r="K1923" i="1"/>
  <c r="I1923" i="1"/>
  <c r="H1923" i="1"/>
  <c r="G1923" i="1"/>
  <c r="J1923" i="1" s="1"/>
  <c r="L1922" i="1"/>
  <c r="K1922" i="1"/>
  <c r="I1922" i="1"/>
  <c r="H1922" i="1"/>
  <c r="G1922" i="1"/>
  <c r="J1922" i="1" s="1"/>
  <c r="M1921" i="1"/>
  <c r="L1921" i="1"/>
  <c r="K1921" i="1"/>
  <c r="J1921" i="1"/>
  <c r="I1921" i="1"/>
  <c r="H1921" i="1"/>
  <c r="G1921" i="1"/>
  <c r="M1920" i="1"/>
  <c r="L1920" i="1"/>
  <c r="K1920" i="1"/>
  <c r="J1920" i="1"/>
  <c r="I1920" i="1"/>
  <c r="H1920" i="1"/>
  <c r="G1920" i="1"/>
  <c r="L1919" i="1"/>
  <c r="K1919" i="1"/>
  <c r="J1919" i="1"/>
  <c r="I1919" i="1"/>
  <c r="H1919" i="1"/>
  <c r="G1919" i="1"/>
  <c r="M1919" i="1" s="1"/>
  <c r="L1918" i="1"/>
  <c r="K1918" i="1"/>
  <c r="I1918" i="1"/>
  <c r="H1918" i="1"/>
  <c r="G1918" i="1"/>
  <c r="L1917" i="1"/>
  <c r="K1917" i="1"/>
  <c r="J1917" i="1"/>
  <c r="I1917" i="1"/>
  <c r="H1917" i="1"/>
  <c r="G1917" i="1"/>
  <c r="M1917" i="1" s="1"/>
  <c r="M1916" i="1"/>
  <c r="L1916" i="1"/>
  <c r="K1916" i="1"/>
  <c r="I1916" i="1"/>
  <c r="H1916" i="1"/>
  <c r="G1916" i="1"/>
  <c r="J1916" i="1" s="1"/>
  <c r="L1915" i="1"/>
  <c r="K1915" i="1"/>
  <c r="I1915" i="1"/>
  <c r="H1915" i="1"/>
  <c r="G1915" i="1"/>
  <c r="J1915" i="1" s="1"/>
  <c r="L1914" i="1"/>
  <c r="K1914" i="1"/>
  <c r="I1914" i="1"/>
  <c r="H1914" i="1"/>
  <c r="G1914" i="1"/>
  <c r="J1914" i="1" s="1"/>
  <c r="M1913" i="1"/>
  <c r="L1913" i="1"/>
  <c r="K1913" i="1"/>
  <c r="J1913" i="1"/>
  <c r="I1913" i="1"/>
  <c r="H1913" i="1"/>
  <c r="G1913" i="1"/>
  <c r="M1912" i="1"/>
  <c r="L1912" i="1"/>
  <c r="K1912" i="1"/>
  <c r="J1912" i="1"/>
  <c r="I1912" i="1"/>
  <c r="H1912" i="1"/>
  <c r="G1912" i="1"/>
  <c r="L1911" i="1"/>
  <c r="K1911" i="1"/>
  <c r="J1911" i="1"/>
  <c r="I1911" i="1"/>
  <c r="H1911" i="1"/>
  <c r="G1911" i="1"/>
  <c r="M1911" i="1" s="1"/>
  <c r="L1910" i="1"/>
  <c r="K1910" i="1"/>
  <c r="I1910" i="1"/>
  <c r="H1910" i="1"/>
  <c r="G1910" i="1"/>
  <c r="L1909" i="1"/>
  <c r="K1909" i="1"/>
  <c r="J1909" i="1"/>
  <c r="I1909" i="1"/>
  <c r="H1909" i="1"/>
  <c r="G1909" i="1"/>
  <c r="M1909" i="1" s="1"/>
  <c r="M1908" i="1"/>
  <c r="L1908" i="1"/>
  <c r="K1908" i="1"/>
  <c r="I1908" i="1"/>
  <c r="H1908" i="1"/>
  <c r="G1908" i="1"/>
  <c r="J1908" i="1" s="1"/>
  <c r="L1907" i="1"/>
  <c r="K1907" i="1"/>
  <c r="I1907" i="1"/>
  <c r="H1907" i="1"/>
  <c r="G1907" i="1"/>
  <c r="J1907" i="1" s="1"/>
  <c r="L1906" i="1"/>
  <c r="K1906" i="1"/>
  <c r="I1906" i="1"/>
  <c r="H1906" i="1"/>
  <c r="G1906" i="1"/>
  <c r="J1906" i="1" s="1"/>
  <c r="M1905" i="1"/>
  <c r="L1905" i="1"/>
  <c r="K1905" i="1"/>
  <c r="J1905" i="1"/>
  <c r="I1905" i="1"/>
  <c r="H1905" i="1"/>
  <c r="G1905" i="1"/>
  <c r="M1904" i="1"/>
  <c r="L1904" i="1"/>
  <c r="K1904" i="1"/>
  <c r="J1904" i="1"/>
  <c r="I1904" i="1"/>
  <c r="H1904" i="1"/>
  <c r="G1904" i="1"/>
  <c r="L1903" i="1"/>
  <c r="K1903" i="1"/>
  <c r="J1903" i="1"/>
  <c r="I1903" i="1"/>
  <c r="H1903" i="1"/>
  <c r="G1903" i="1"/>
  <c r="M1903" i="1" s="1"/>
  <c r="L1902" i="1"/>
  <c r="K1902" i="1"/>
  <c r="I1902" i="1"/>
  <c r="H1902" i="1"/>
  <c r="G1902" i="1"/>
  <c r="L1901" i="1"/>
  <c r="K1901" i="1"/>
  <c r="J1901" i="1"/>
  <c r="I1901" i="1"/>
  <c r="H1901" i="1"/>
  <c r="G1901" i="1"/>
  <c r="M1901" i="1" s="1"/>
  <c r="M1900" i="1"/>
  <c r="L1900" i="1"/>
  <c r="K1900" i="1"/>
  <c r="I1900" i="1"/>
  <c r="H1900" i="1"/>
  <c r="G1900" i="1"/>
  <c r="J1900" i="1" s="1"/>
  <c r="L1899" i="1"/>
  <c r="K1899" i="1"/>
  <c r="I1899" i="1"/>
  <c r="H1899" i="1"/>
  <c r="G1899" i="1"/>
  <c r="J1899" i="1" s="1"/>
  <c r="L1898" i="1"/>
  <c r="K1898" i="1"/>
  <c r="I1898" i="1"/>
  <c r="H1898" i="1"/>
  <c r="G1898" i="1"/>
  <c r="J1898" i="1" s="1"/>
  <c r="M1897" i="1"/>
  <c r="L1897" i="1"/>
  <c r="K1897" i="1"/>
  <c r="J1897" i="1"/>
  <c r="I1897" i="1"/>
  <c r="H1897" i="1"/>
  <c r="G1897" i="1"/>
  <c r="M1896" i="1"/>
  <c r="L1896" i="1"/>
  <c r="K1896" i="1"/>
  <c r="J1896" i="1"/>
  <c r="I1896" i="1"/>
  <c r="H1896" i="1"/>
  <c r="G1896" i="1"/>
  <c r="L1895" i="1"/>
  <c r="K1895" i="1"/>
  <c r="J1895" i="1"/>
  <c r="I1895" i="1"/>
  <c r="H1895" i="1"/>
  <c r="G1895" i="1"/>
  <c r="M1895" i="1" s="1"/>
  <c r="L1894" i="1"/>
  <c r="K1894" i="1"/>
  <c r="I1894" i="1"/>
  <c r="H1894" i="1"/>
  <c r="G1894" i="1"/>
  <c r="L1893" i="1"/>
  <c r="K1893" i="1"/>
  <c r="J1893" i="1"/>
  <c r="I1893" i="1"/>
  <c r="H1893" i="1"/>
  <c r="G1893" i="1"/>
  <c r="M1893" i="1" s="1"/>
  <c r="M1892" i="1"/>
  <c r="L1892" i="1"/>
  <c r="K1892" i="1"/>
  <c r="I1892" i="1"/>
  <c r="H1892" i="1"/>
  <c r="G1892" i="1"/>
  <c r="J1892" i="1" s="1"/>
  <c r="L1891" i="1"/>
  <c r="K1891" i="1"/>
  <c r="I1891" i="1"/>
  <c r="H1891" i="1"/>
  <c r="G1891" i="1"/>
  <c r="J1891" i="1" s="1"/>
  <c r="L1890" i="1"/>
  <c r="K1890" i="1"/>
  <c r="I1890" i="1"/>
  <c r="H1890" i="1"/>
  <c r="G1890" i="1"/>
  <c r="J1890" i="1" s="1"/>
  <c r="M1889" i="1"/>
  <c r="L1889" i="1"/>
  <c r="K1889" i="1"/>
  <c r="J1889" i="1"/>
  <c r="I1889" i="1"/>
  <c r="H1889" i="1"/>
  <c r="G1889" i="1"/>
  <c r="M1888" i="1"/>
  <c r="L1888" i="1"/>
  <c r="K1888" i="1"/>
  <c r="J1888" i="1"/>
  <c r="I1888" i="1"/>
  <c r="H1888" i="1"/>
  <c r="G1888" i="1"/>
  <c r="L1887" i="1"/>
  <c r="K1887" i="1"/>
  <c r="J1887" i="1"/>
  <c r="I1887" i="1"/>
  <c r="H1887" i="1"/>
  <c r="G1887" i="1"/>
  <c r="M1887" i="1" s="1"/>
  <c r="L1886" i="1"/>
  <c r="K1886" i="1"/>
  <c r="I1886" i="1"/>
  <c r="H1886" i="1"/>
  <c r="G1886" i="1"/>
  <c r="L1885" i="1"/>
  <c r="K1885" i="1"/>
  <c r="J1885" i="1"/>
  <c r="I1885" i="1"/>
  <c r="H1885" i="1"/>
  <c r="G1885" i="1"/>
  <c r="M1885" i="1" s="1"/>
  <c r="M1884" i="1"/>
  <c r="L1884" i="1"/>
  <c r="K1884" i="1"/>
  <c r="I1884" i="1"/>
  <c r="H1884" i="1"/>
  <c r="G1884" i="1"/>
  <c r="J1884" i="1" s="1"/>
  <c r="L1883" i="1"/>
  <c r="K1883" i="1"/>
  <c r="I1883" i="1"/>
  <c r="H1883" i="1"/>
  <c r="G1883" i="1"/>
  <c r="J1883" i="1" s="1"/>
  <c r="L1882" i="1"/>
  <c r="K1882" i="1"/>
  <c r="I1882" i="1"/>
  <c r="H1882" i="1"/>
  <c r="G1882" i="1"/>
  <c r="J1882" i="1" s="1"/>
  <c r="M1881" i="1"/>
  <c r="L1881" i="1"/>
  <c r="K1881" i="1"/>
  <c r="J1881" i="1"/>
  <c r="I1881" i="1"/>
  <c r="H1881" i="1"/>
  <c r="G1881" i="1"/>
  <c r="M1880" i="1"/>
  <c r="L1880" i="1"/>
  <c r="K1880" i="1"/>
  <c r="J1880" i="1"/>
  <c r="I1880" i="1"/>
  <c r="H1880" i="1"/>
  <c r="G1880" i="1"/>
  <c r="L1879" i="1"/>
  <c r="K1879" i="1"/>
  <c r="J1879" i="1"/>
  <c r="I1879" i="1"/>
  <c r="H1879" i="1"/>
  <c r="G1879" i="1"/>
  <c r="M1879" i="1" s="1"/>
  <c r="L1878" i="1"/>
  <c r="K1878" i="1"/>
  <c r="I1878" i="1"/>
  <c r="H1878" i="1"/>
  <c r="G1878" i="1"/>
  <c r="L1877" i="1"/>
  <c r="K1877" i="1"/>
  <c r="J1877" i="1"/>
  <c r="I1877" i="1"/>
  <c r="H1877" i="1"/>
  <c r="G1877" i="1"/>
  <c r="M1877" i="1" s="1"/>
  <c r="M1876" i="1"/>
  <c r="L1876" i="1"/>
  <c r="K1876" i="1"/>
  <c r="I1876" i="1"/>
  <c r="H1876" i="1"/>
  <c r="G1876" i="1"/>
  <c r="J1876" i="1" s="1"/>
  <c r="L1875" i="1"/>
  <c r="K1875" i="1"/>
  <c r="I1875" i="1"/>
  <c r="H1875" i="1"/>
  <c r="G1875" i="1"/>
  <c r="J1875" i="1" s="1"/>
  <c r="L1874" i="1"/>
  <c r="K1874" i="1"/>
  <c r="I1874" i="1"/>
  <c r="H1874" i="1"/>
  <c r="G1874" i="1"/>
  <c r="J1874" i="1" s="1"/>
  <c r="M1873" i="1"/>
  <c r="L1873" i="1"/>
  <c r="K1873" i="1"/>
  <c r="J1873" i="1"/>
  <c r="I1873" i="1"/>
  <c r="H1873" i="1"/>
  <c r="G1873" i="1"/>
  <c r="M1872" i="1"/>
  <c r="L1872" i="1"/>
  <c r="K1872" i="1"/>
  <c r="J1872" i="1"/>
  <c r="I1872" i="1"/>
  <c r="H1872" i="1"/>
  <c r="G1872" i="1"/>
  <c r="L1871" i="1"/>
  <c r="K1871" i="1"/>
  <c r="J1871" i="1"/>
  <c r="I1871" i="1"/>
  <c r="H1871" i="1"/>
  <c r="G1871" i="1"/>
  <c r="M1871" i="1" s="1"/>
  <c r="L1870" i="1"/>
  <c r="K1870" i="1"/>
  <c r="I1870" i="1"/>
  <c r="H1870" i="1"/>
  <c r="G1870" i="1"/>
  <c r="L1869" i="1"/>
  <c r="K1869" i="1"/>
  <c r="J1869" i="1"/>
  <c r="I1869" i="1"/>
  <c r="H1869" i="1"/>
  <c r="G1869" i="1"/>
  <c r="M1869" i="1" s="1"/>
  <c r="M1868" i="1"/>
  <c r="L1868" i="1"/>
  <c r="K1868" i="1"/>
  <c r="I1868" i="1"/>
  <c r="H1868" i="1"/>
  <c r="G1868" i="1"/>
  <c r="J1868" i="1" s="1"/>
  <c r="L1867" i="1"/>
  <c r="K1867" i="1"/>
  <c r="I1867" i="1"/>
  <c r="H1867" i="1"/>
  <c r="G1867" i="1"/>
  <c r="J1867" i="1" s="1"/>
  <c r="L1866" i="1"/>
  <c r="K1866" i="1"/>
  <c r="I1866" i="1"/>
  <c r="H1866" i="1"/>
  <c r="G1866" i="1"/>
  <c r="J1866" i="1" s="1"/>
  <c r="M1865" i="1"/>
  <c r="L1865" i="1"/>
  <c r="K1865" i="1"/>
  <c r="J1865" i="1"/>
  <c r="I1865" i="1"/>
  <c r="H1865" i="1"/>
  <c r="G1865" i="1"/>
  <c r="M1864" i="1"/>
  <c r="L1864" i="1"/>
  <c r="K1864" i="1"/>
  <c r="J1864" i="1"/>
  <c r="I1864" i="1"/>
  <c r="H1864" i="1"/>
  <c r="G1864" i="1"/>
  <c r="L1863" i="1"/>
  <c r="K1863" i="1"/>
  <c r="J1863" i="1"/>
  <c r="I1863" i="1"/>
  <c r="H1863" i="1"/>
  <c r="G1863" i="1"/>
  <c r="M1863" i="1" s="1"/>
  <c r="L1862" i="1"/>
  <c r="K1862" i="1"/>
  <c r="I1862" i="1"/>
  <c r="H1862" i="1"/>
  <c r="G1862" i="1"/>
  <c r="L1861" i="1"/>
  <c r="K1861" i="1"/>
  <c r="J1861" i="1"/>
  <c r="I1861" i="1"/>
  <c r="H1861" i="1"/>
  <c r="G1861" i="1"/>
  <c r="M1861" i="1" s="1"/>
  <c r="M1860" i="1"/>
  <c r="L1860" i="1"/>
  <c r="K1860" i="1"/>
  <c r="I1860" i="1"/>
  <c r="H1860" i="1"/>
  <c r="G1860" i="1"/>
  <c r="J1860" i="1" s="1"/>
  <c r="L1859" i="1"/>
  <c r="K1859" i="1"/>
  <c r="I1859" i="1"/>
  <c r="H1859" i="1"/>
  <c r="G1859" i="1"/>
  <c r="J1859" i="1" s="1"/>
  <c r="L1858" i="1"/>
  <c r="K1858" i="1"/>
  <c r="I1858" i="1"/>
  <c r="H1858" i="1"/>
  <c r="G1858" i="1"/>
  <c r="J1858" i="1" s="1"/>
  <c r="M1857" i="1"/>
  <c r="L1857" i="1"/>
  <c r="K1857" i="1"/>
  <c r="J1857" i="1"/>
  <c r="I1857" i="1"/>
  <c r="H1857" i="1"/>
  <c r="G1857" i="1"/>
  <c r="M1856" i="1"/>
  <c r="L1856" i="1"/>
  <c r="K1856" i="1"/>
  <c r="J1856" i="1"/>
  <c r="I1856" i="1"/>
  <c r="H1856" i="1"/>
  <c r="G1856" i="1"/>
  <c r="L1855" i="1"/>
  <c r="K1855" i="1"/>
  <c r="J1855" i="1"/>
  <c r="I1855" i="1"/>
  <c r="H1855" i="1"/>
  <c r="G1855" i="1"/>
  <c r="M1855" i="1" s="1"/>
  <c r="L1854" i="1"/>
  <c r="K1854" i="1"/>
  <c r="I1854" i="1"/>
  <c r="H1854" i="1"/>
  <c r="G1854" i="1"/>
  <c r="L1853" i="1"/>
  <c r="K1853" i="1"/>
  <c r="J1853" i="1"/>
  <c r="I1853" i="1"/>
  <c r="H1853" i="1"/>
  <c r="G1853" i="1"/>
  <c r="M1853" i="1" s="1"/>
  <c r="M1852" i="1"/>
  <c r="L1852" i="1"/>
  <c r="K1852" i="1"/>
  <c r="I1852" i="1"/>
  <c r="H1852" i="1"/>
  <c r="G1852" i="1"/>
  <c r="J1852" i="1" s="1"/>
  <c r="L1851" i="1"/>
  <c r="K1851" i="1"/>
  <c r="I1851" i="1"/>
  <c r="H1851" i="1"/>
  <c r="G1851" i="1"/>
  <c r="J1851" i="1" s="1"/>
  <c r="L1850" i="1"/>
  <c r="K1850" i="1"/>
  <c r="I1850" i="1"/>
  <c r="H1850" i="1"/>
  <c r="G1850" i="1"/>
  <c r="J1850" i="1" s="1"/>
  <c r="M1849" i="1"/>
  <c r="L1849" i="1"/>
  <c r="K1849" i="1"/>
  <c r="J1849" i="1"/>
  <c r="I1849" i="1"/>
  <c r="H1849" i="1"/>
  <c r="G1849" i="1"/>
  <c r="M1848" i="1"/>
  <c r="L1848" i="1"/>
  <c r="K1848" i="1"/>
  <c r="J1848" i="1"/>
  <c r="I1848" i="1"/>
  <c r="H1848" i="1"/>
  <c r="G1848" i="1"/>
  <c r="L1847" i="1"/>
  <c r="K1847" i="1"/>
  <c r="J1847" i="1"/>
  <c r="I1847" i="1"/>
  <c r="H1847" i="1"/>
  <c r="G1847" i="1"/>
  <c r="M1847" i="1" s="1"/>
  <c r="L1846" i="1"/>
  <c r="K1846" i="1"/>
  <c r="I1846" i="1"/>
  <c r="H1846" i="1"/>
  <c r="G1846" i="1"/>
  <c r="L1845" i="1"/>
  <c r="K1845" i="1"/>
  <c r="J1845" i="1"/>
  <c r="I1845" i="1"/>
  <c r="H1845" i="1"/>
  <c r="G1845" i="1"/>
  <c r="M1845" i="1" s="1"/>
  <c r="M1844" i="1"/>
  <c r="L1844" i="1"/>
  <c r="K1844" i="1"/>
  <c r="I1844" i="1"/>
  <c r="H1844" i="1"/>
  <c r="G1844" i="1"/>
  <c r="J1844" i="1" s="1"/>
  <c r="L1843" i="1"/>
  <c r="K1843" i="1"/>
  <c r="I1843" i="1"/>
  <c r="H1843" i="1"/>
  <c r="G1843" i="1"/>
  <c r="J1843" i="1" s="1"/>
  <c r="L1842" i="1"/>
  <c r="K1842" i="1"/>
  <c r="I1842" i="1"/>
  <c r="H1842" i="1"/>
  <c r="G1842" i="1"/>
  <c r="J1842" i="1" s="1"/>
  <c r="M1841" i="1"/>
  <c r="L1841" i="1"/>
  <c r="K1841" i="1"/>
  <c r="J1841" i="1"/>
  <c r="I1841" i="1"/>
  <c r="H1841" i="1"/>
  <c r="G1841" i="1"/>
  <c r="M1840" i="1"/>
  <c r="L1840" i="1"/>
  <c r="K1840" i="1"/>
  <c r="J1840" i="1"/>
  <c r="I1840" i="1"/>
  <c r="H1840" i="1"/>
  <c r="G1840" i="1"/>
  <c r="L1839" i="1"/>
  <c r="K1839" i="1"/>
  <c r="J1839" i="1"/>
  <c r="I1839" i="1"/>
  <c r="H1839" i="1"/>
  <c r="G1839" i="1"/>
  <c r="M1839" i="1" s="1"/>
  <c r="L1838" i="1"/>
  <c r="K1838" i="1"/>
  <c r="I1838" i="1"/>
  <c r="H1838" i="1"/>
  <c r="G1838" i="1"/>
  <c r="L1837" i="1"/>
  <c r="K1837" i="1"/>
  <c r="J1837" i="1"/>
  <c r="I1837" i="1"/>
  <c r="H1837" i="1"/>
  <c r="G1837" i="1"/>
  <c r="M1837" i="1" s="1"/>
  <c r="M1836" i="1"/>
  <c r="L1836" i="1"/>
  <c r="K1836" i="1"/>
  <c r="I1836" i="1"/>
  <c r="H1836" i="1"/>
  <c r="G1836" i="1"/>
  <c r="J1836" i="1" s="1"/>
  <c r="L1835" i="1"/>
  <c r="K1835" i="1"/>
  <c r="I1835" i="1"/>
  <c r="H1835" i="1"/>
  <c r="G1835" i="1"/>
  <c r="J1835" i="1" s="1"/>
  <c r="L1834" i="1"/>
  <c r="K1834" i="1"/>
  <c r="I1834" i="1"/>
  <c r="H1834" i="1"/>
  <c r="G1834" i="1"/>
  <c r="J1834" i="1" s="1"/>
  <c r="M1833" i="1"/>
  <c r="L1833" i="1"/>
  <c r="K1833" i="1"/>
  <c r="J1833" i="1"/>
  <c r="I1833" i="1"/>
  <c r="H1833" i="1"/>
  <c r="G1833" i="1"/>
  <c r="M1832" i="1"/>
  <c r="L1832" i="1"/>
  <c r="K1832" i="1"/>
  <c r="J1832" i="1"/>
  <c r="I1832" i="1"/>
  <c r="H1832" i="1"/>
  <c r="G1832" i="1"/>
  <c r="L1831" i="1"/>
  <c r="K1831" i="1"/>
  <c r="J1831" i="1"/>
  <c r="I1831" i="1"/>
  <c r="H1831" i="1"/>
  <c r="G1831" i="1"/>
  <c r="M1831" i="1" s="1"/>
  <c r="L1830" i="1"/>
  <c r="K1830" i="1"/>
  <c r="I1830" i="1"/>
  <c r="H1830" i="1"/>
  <c r="G1830" i="1"/>
  <c r="L1829" i="1"/>
  <c r="K1829" i="1"/>
  <c r="J1829" i="1"/>
  <c r="I1829" i="1"/>
  <c r="H1829" i="1"/>
  <c r="G1829" i="1"/>
  <c r="M1829" i="1" s="1"/>
  <c r="M1828" i="1"/>
  <c r="L1828" i="1"/>
  <c r="K1828" i="1"/>
  <c r="I1828" i="1"/>
  <c r="H1828" i="1"/>
  <c r="G1828" i="1"/>
  <c r="J1828" i="1" s="1"/>
  <c r="L1827" i="1"/>
  <c r="K1827" i="1"/>
  <c r="I1827" i="1"/>
  <c r="H1827" i="1"/>
  <c r="G1827" i="1"/>
  <c r="J1827" i="1" s="1"/>
  <c r="L1826" i="1"/>
  <c r="K1826" i="1"/>
  <c r="I1826" i="1"/>
  <c r="H1826" i="1"/>
  <c r="G1826" i="1"/>
  <c r="J1826" i="1" s="1"/>
  <c r="M1825" i="1"/>
  <c r="L1825" i="1"/>
  <c r="K1825" i="1"/>
  <c r="J1825" i="1"/>
  <c r="I1825" i="1"/>
  <c r="H1825" i="1"/>
  <c r="G1825" i="1"/>
  <c r="M1824" i="1"/>
  <c r="L1824" i="1"/>
  <c r="K1824" i="1"/>
  <c r="J1824" i="1"/>
  <c r="I1824" i="1"/>
  <c r="H1824" i="1"/>
  <c r="G1824" i="1"/>
  <c r="L1823" i="1"/>
  <c r="K1823" i="1"/>
  <c r="J1823" i="1"/>
  <c r="I1823" i="1"/>
  <c r="H1823" i="1"/>
  <c r="G1823" i="1"/>
  <c r="M1823" i="1" s="1"/>
  <c r="L1822" i="1"/>
  <c r="K1822" i="1"/>
  <c r="I1822" i="1"/>
  <c r="H1822" i="1"/>
  <c r="G1822" i="1"/>
  <c r="L1821" i="1"/>
  <c r="K1821" i="1"/>
  <c r="J1821" i="1"/>
  <c r="I1821" i="1"/>
  <c r="H1821" i="1"/>
  <c r="G1821" i="1"/>
  <c r="M1821" i="1" s="1"/>
  <c r="M1820" i="1"/>
  <c r="L1820" i="1"/>
  <c r="K1820" i="1"/>
  <c r="I1820" i="1"/>
  <c r="H1820" i="1"/>
  <c r="G1820" i="1"/>
  <c r="J1820" i="1" s="1"/>
  <c r="L1819" i="1"/>
  <c r="K1819" i="1"/>
  <c r="I1819" i="1"/>
  <c r="H1819" i="1"/>
  <c r="G1819" i="1"/>
  <c r="J1819" i="1" s="1"/>
  <c r="L1818" i="1"/>
  <c r="K1818" i="1"/>
  <c r="I1818" i="1"/>
  <c r="H1818" i="1"/>
  <c r="G1818" i="1"/>
  <c r="J1818" i="1" s="1"/>
  <c r="M1817" i="1"/>
  <c r="L1817" i="1"/>
  <c r="K1817" i="1"/>
  <c r="J1817" i="1"/>
  <c r="I1817" i="1"/>
  <c r="H1817" i="1"/>
  <c r="G1817" i="1"/>
  <c r="M1816" i="1"/>
  <c r="L1816" i="1"/>
  <c r="K1816" i="1"/>
  <c r="J1816" i="1"/>
  <c r="I1816" i="1"/>
  <c r="H1816" i="1"/>
  <c r="G1816" i="1"/>
  <c r="L1815" i="1"/>
  <c r="K1815" i="1"/>
  <c r="J1815" i="1"/>
  <c r="I1815" i="1"/>
  <c r="H1815" i="1"/>
  <c r="G1815" i="1"/>
  <c r="M1815" i="1" s="1"/>
  <c r="L1814" i="1"/>
  <c r="K1814" i="1"/>
  <c r="I1814" i="1"/>
  <c r="H1814" i="1"/>
  <c r="G1814" i="1"/>
  <c r="L1813" i="1"/>
  <c r="K1813" i="1"/>
  <c r="J1813" i="1"/>
  <c r="I1813" i="1"/>
  <c r="H1813" i="1"/>
  <c r="G1813" i="1"/>
  <c r="M1813" i="1" s="1"/>
  <c r="M1812" i="1"/>
  <c r="L1812" i="1"/>
  <c r="K1812" i="1"/>
  <c r="I1812" i="1"/>
  <c r="H1812" i="1"/>
  <c r="G1812" i="1"/>
  <c r="J1812" i="1" s="1"/>
  <c r="L1811" i="1"/>
  <c r="K1811" i="1"/>
  <c r="I1811" i="1"/>
  <c r="H1811" i="1"/>
  <c r="G1811" i="1"/>
  <c r="J1811" i="1" s="1"/>
  <c r="L1810" i="1"/>
  <c r="K1810" i="1"/>
  <c r="I1810" i="1"/>
  <c r="H1810" i="1"/>
  <c r="G1810" i="1"/>
  <c r="J1810" i="1" s="1"/>
  <c r="M1809" i="1"/>
  <c r="L1809" i="1"/>
  <c r="K1809" i="1"/>
  <c r="J1809" i="1"/>
  <c r="I1809" i="1"/>
  <c r="H1809" i="1"/>
  <c r="G1809" i="1"/>
  <c r="M1808" i="1"/>
  <c r="L1808" i="1"/>
  <c r="K1808" i="1"/>
  <c r="J1808" i="1"/>
  <c r="I1808" i="1"/>
  <c r="H1808" i="1"/>
  <c r="G1808" i="1"/>
  <c r="L1807" i="1"/>
  <c r="K1807" i="1"/>
  <c r="J1807" i="1"/>
  <c r="I1807" i="1"/>
  <c r="H1807" i="1"/>
  <c r="G1807" i="1"/>
  <c r="M1807" i="1" s="1"/>
  <c r="L1806" i="1"/>
  <c r="K1806" i="1"/>
  <c r="I1806" i="1"/>
  <c r="H1806" i="1"/>
  <c r="G1806" i="1"/>
  <c r="L1805" i="1"/>
  <c r="K1805" i="1"/>
  <c r="J1805" i="1"/>
  <c r="I1805" i="1"/>
  <c r="H1805" i="1"/>
  <c r="G1805" i="1"/>
  <c r="M1805" i="1" s="1"/>
  <c r="M1804" i="1"/>
  <c r="L1804" i="1"/>
  <c r="K1804" i="1"/>
  <c r="I1804" i="1"/>
  <c r="H1804" i="1"/>
  <c r="G1804" i="1"/>
  <c r="J1804" i="1" s="1"/>
  <c r="L1803" i="1"/>
  <c r="K1803" i="1"/>
  <c r="I1803" i="1"/>
  <c r="H1803" i="1"/>
  <c r="G1803" i="1"/>
  <c r="J1803" i="1" s="1"/>
  <c r="L1802" i="1"/>
  <c r="K1802" i="1"/>
  <c r="I1802" i="1"/>
  <c r="H1802" i="1"/>
  <c r="G1802" i="1"/>
  <c r="J1802" i="1" s="1"/>
  <c r="M1801" i="1"/>
  <c r="L1801" i="1"/>
  <c r="K1801" i="1"/>
  <c r="J1801" i="1"/>
  <c r="I1801" i="1"/>
  <c r="H1801" i="1"/>
  <c r="G1801" i="1"/>
  <c r="M1800" i="1"/>
  <c r="L1800" i="1"/>
  <c r="K1800" i="1"/>
  <c r="J1800" i="1"/>
  <c r="I1800" i="1"/>
  <c r="H1800" i="1"/>
  <c r="G1800" i="1"/>
  <c r="L1799" i="1"/>
  <c r="K1799" i="1"/>
  <c r="J1799" i="1"/>
  <c r="I1799" i="1"/>
  <c r="H1799" i="1"/>
  <c r="G1799" i="1"/>
  <c r="M1799" i="1" s="1"/>
  <c r="L1798" i="1"/>
  <c r="K1798" i="1"/>
  <c r="I1798" i="1"/>
  <c r="H1798" i="1"/>
  <c r="G1798" i="1"/>
  <c r="L1797" i="1"/>
  <c r="K1797" i="1"/>
  <c r="J1797" i="1"/>
  <c r="I1797" i="1"/>
  <c r="H1797" i="1"/>
  <c r="G1797" i="1"/>
  <c r="M1797" i="1" s="1"/>
  <c r="M1796" i="1"/>
  <c r="L1796" i="1"/>
  <c r="K1796" i="1"/>
  <c r="I1796" i="1"/>
  <c r="H1796" i="1"/>
  <c r="G1796" i="1"/>
  <c r="J1796" i="1" s="1"/>
  <c r="L1795" i="1"/>
  <c r="K1795" i="1"/>
  <c r="I1795" i="1"/>
  <c r="H1795" i="1"/>
  <c r="G1795" i="1"/>
  <c r="J1795" i="1" s="1"/>
  <c r="L1794" i="1"/>
  <c r="K1794" i="1"/>
  <c r="I1794" i="1"/>
  <c r="H1794" i="1"/>
  <c r="G1794" i="1"/>
  <c r="J1794" i="1" s="1"/>
  <c r="M1793" i="1"/>
  <c r="L1793" i="1"/>
  <c r="K1793" i="1"/>
  <c r="J1793" i="1"/>
  <c r="I1793" i="1"/>
  <c r="H1793" i="1"/>
  <c r="G1793" i="1"/>
  <c r="M1792" i="1"/>
  <c r="L1792" i="1"/>
  <c r="K1792" i="1"/>
  <c r="J1792" i="1"/>
  <c r="I1792" i="1"/>
  <c r="H1792" i="1"/>
  <c r="G1792" i="1"/>
  <c r="L1791" i="1"/>
  <c r="K1791" i="1"/>
  <c r="J1791" i="1"/>
  <c r="I1791" i="1"/>
  <c r="H1791" i="1"/>
  <c r="G1791" i="1"/>
  <c r="M1791" i="1" s="1"/>
  <c r="L1790" i="1"/>
  <c r="K1790" i="1"/>
  <c r="I1790" i="1"/>
  <c r="H1790" i="1"/>
  <c r="G1790" i="1"/>
  <c r="L1789" i="1"/>
  <c r="K1789" i="1"/>
  <c r="J1789" i="1"/>
  <c r="I1789" i="1"/>
  <c r="H1789" i="1"/>
  <c r="G1789" i="1"/>
  <c r="M1789" i="1" s="1"/>
  <c r="M1788" i="1"/>
  <c r="L1788" i="1"/>
  <c r="K1788" i="1"/>
  <c r="I1788" i="1"/>
  <c r="H1788" i="1"/>
  <c r="G1788" i="1"/>
  <c r="J1788" i="1" s="1"/>
  <c r="L1787" i="1"/>
  <c r="K1787" i="1"/>
  <c r="I1787" i="1"/>
  <c r="H1787" i="1"/>
  <c r="G1787" i="1"/>
  <c r="J1787" i="1" s="1"/>
  <c r="L1786" i="1"/>
  <c r="K1786" i="1"/>
  <c r="I1786" i="1"/>
  <c r="H1786" i="1"/>
  <c r="G1786" i="1"/>
  <c r="M1785" i="1"/>
  <c r="L1785" i="1"/>
  <c r="K1785" i="1"/>
  <c r="J1785" i="1"/>
  <c r="I1785" i="1"/>
  <c r="H1785" i="1"/>
  <c r="G1785" i="1"/>
  <c r="M1784" i="1"/>
  <c r="L1784" i="1"/>
  <c r="K1784" i="1"/>
  <c r="J1784" i="1"/>
  <c r="I1784" i="1"/>
  <c r="H1784" i="1"/>
  <c r="G1784" i="1"/>
  <c r="L1783" i="1"/>
  <c r="K1783" i="1"/>
  <c r="J1783" i="1"/>
  <c r="I1783" i="1"/>
  <c r="H1783" i="1"/>
  <c r="G1783" i="1"/>
  <c r="M1783" i="1" s="1"/>
  <c r="L1782" i="1"/>
  <c r="K1782" i="1"/>
  <c r="I1782" i="1"/>
  <c r="H1782" i="1"/>
  <c r="G1782" i="1"/>
  <c r="L1781" i="1"/>
  <c r="K1781" i="1"/>
  <c r="J1781" i="1"/>
  <c r="I1781" i="1"/>
  <c r="H1781" i="1"/>
  <c r="G1781" i="1"/>
  <c r="M1781" i="1" s="1"/>
  <c r="M1780" i="1"/>
  <c r="L1780" i="1"/>
  <c r="K1780" i="1"/>
  <c r="I1780" i="1"/>
  <c r="H1780" i="1"/>
  <c r="G1780" i="1"/>
  <c r="J1780" i="1" s="1"/>
  <c r="L1779" i="1"/>
  <c r="K1779" i="1"/>
  <c r="I1779" i="1"/>
  <c r="H1779" i="1"/>
  <c r="G1779" i="1"/>
  <c r="J1779" i="1" s="1"/>
  <c r="L1778" i="1"/>
  <c r="K1778" i="1"/>
  <c r="I1778" i="1"/>
  <c r="H1778" i="1"/>
  <c r="G1778" i="1"/>
  <c r="M1777" i="1"/>
  <c r="L1777" i="1"/>
  <c r="K1777" i="1"/>
  <c r="J1777" i="1"/>
  <c r="I1777" i="1"/>
  <c r="H1777" i="1"/>
  <c r="G1777" i="1"/>
  <c r="M1776" i="1"/>
  <c r="L1776" i="1"/>
  <c r="K1776" i="1"/>
  <c r="J1776" i="1"/>
  <c r="I1776" i="1"/>
  <c r="H1776" i="1"/>
  <c r="G1776" i="1"/>
  <c r="L1775" i="1"/>
  <c r="K1775" i="1"/>
  <c r="J1775" i="1"/>
  <c r="I1775" i="1"/>
  <c r="H1775" i="1"/>
  <c r="G1775" i="1"/>
  <c r="M1775" i="1" s="1"/>
  <c r="L1774" i="1"/>
  <c r="K1774" i="1"/>
  <c r="I1774" i="1"/>
  <c r="H1774" i="1"/>
  <c r="G1774" i="1"/>
  <c r="L1773" i="1"/>
  <c r="K1773" i="1"/>
  <c r="J1773" i="1"/>
  <c r="I1773" i="1"/>
  <c r="H1773" i="1"/>
  <c r="G1773" i="1"/>
  <c r="M1773" i="1" s="1"/>
  <c r="M1772" i="1"/>
  <c r="L1772" i="1"/>
  <c r="K1772" i="1"/>
  <c r="I1772" i="1"/>
  <c r="H1772" i="1"/>
  <c r="G1772" i="1"/>
  <c r="J1772" i="1" s="1"/>
  <c r="L1771" i="1"/>
  <c r="K1771" i="1"/>
  <c r="I1771" i="1"/>
  <c r="H1771" i="1"/>
  <c r="G1771" i="1"/>
  <c r="J1771" i="1" s="1"/>
  <c r="L1770" i="1"/>
  <c r="K1770" i="1"/>
  <c r="I1770" i="1"/>
  <c r="H1770" i="1"/>
  <c r="G1770" i="1"/>
  <c r="M1769" i="1"/>
  <c r="L1769" i="1"/>
  <c r="K1769" i="1"/>
  <c r="J1769" i="1"/>
  <c r="I1769" i="1"/>
  <c r="H1769" i="1"/>
  <c r="G1769" i="1"/>
  <c r="M1768" i="1"/>
  <c r="L1768" i="1"/>
  <c r="K1768" i="1"/>
  <c r="J1768" i="1"/>
  <c r="I1768" i="1"/>
  <c r="H1768" i="1"/>
  <c r="G1768" i="1"/>
  <c r="L1767" i="1"/>
  <c r="K1767" i="1"/>
  <c r="J1767" i="1"/>
  <c r="I1767" i="1"/>
  <c r="H1767" i="1"/>
  <c r="G1767" i="1"/>
  <c r="M1767" i="1" s="1"/>
  <c r="L1766" i="1"/>
  <c r="K1766" i="1"/>
  <c r="I1766" i="1"/>
  <c r="H1766" i="1"/>
  <c r="G1766" i="1"/>
  <c r="L1765" i="1"/>
  <c r="K1765" i="1"/>
  <c r="J1765" i="1"/>
  <c r="I1765" i="1"/>
  <c r="H1765" i="1"/>
  <c r="G1765" i="1"/>
  <c r="M1765" i="1" s="1"/>
  <c r="M1764" i="1"/>
  <c r="L1764" i="1"/>
  <c r="K1764" i="1"/>
  <c r="I1764" i="1"/>
  <c r="H1764" i="1"/>
  <c r="G1764" i="1"/>
  <c r="J1764" i="1" s="1"/>
  <c r="L1763" i="1"/>
  <c r="K1763" i="1"/>
  <c r="I1763" i="1"/>
  <c r="H1763" i="1"/>
  <c r="G1763" i="1"/>
  <c r="J1763" i="1" s="1"/>
  <c r="L1762" i="1"/>
  <c r="K1762" i="1"/>
  <c r="I1762" i="1"/>
  <c r="H1762" i="1"/>
  <c r="G1762" i="1"/>
  <c r="M1761" i="1"/>
  <c r="L1761" i="1"/>
  <c r="K1761" i="1"/>
  <c r="J1761" i="1"/>
  <c r="I1761" i="1"/>
  <c r="H1761" i="1"/>
  <c r="G1761" i="1"/>
  <c r="M1760" i="1"/>
  <c r="L1760" i="1"/>
  <c r="K1760" i="1"/>
  <c r="J1760" i="1"/>
  <c r="I1760" i="1"/>
  <c r="H1760" i="1"/>
  <c r="G1760" i="1"/>
  <c r="L1759" i="1"/>
  <c r="K1759" i="1"/>
  <c r="J1759" i="1"/>
  <c r="I1759" i="1"/>
  <c r="H1759" i="1"/>
  <c r="G1759" i="1"/>
  <c r="M1759" i="1" s="1"/>
  <c r="L1758" i="1"/>
  <c r="K1758" i="1"/>
  <c r="I1758" i="1"/>
  <c r="H1758" i="1"/>
  <c r="G1758" i="1"/>
  <c r="L1757" i="1"/>
  <c r="K1757" i="1"/>
  <c r="I1757" i="1"/>
  <c r="H1757" i="1"/>
  <c r="G1757" i="1"/>
  <c r="M1757" i="1" s="1"/>
  <c r="M1756" i="1"/>
  <c r="L1756" i="1"/>
  <c r="K1756" i="1"/>
  <c r="I1756" i="1"/>
  <c r="H1756" i="1"/>
  <c r="G1756" i="1"/>
  <c r="J1756" i="1" s="1"/>
  <c r="L1755" i="1"/>
  <c r="K1755" i="1"/>
  <c r="I1755" i="1"/>
  <c r="H1755" i="1"/>
  <c r="G1755" i="1"/>
  <c r="L1754" i="1"/>
  <c r="K1754" i="1"/>
  <c r="I1754" i="1"/>
  <c r="H1754" i="1"/>
  <c r="G1754" i="1"/>
  <c r="J1754" i="1" s="1"/>
  <c r="M1753" i="1"/>
  <c r="L1753" i="1"/>
  <c r="K1753" i="1"/>
  <c r="J1753" i="1"/>
  <c r="I1753" i="1"/>
  <c r="H1753" i="1"/>
  <c r="G1753" i="1"/>
  <c r="M1752" i="1"/>
  <c r="L1752" i="1"/>
  <c r="K1752" i="1"/>
  <c r="J1752" i="1"/>
  <c r="I1752" i="1"/>
  <c r="H1752" i="1"/>
  <c r="G1752" i="1"/>
  <c r="L1751" i="1"/>
  <c r="K1751" i="1"/>
  <c r="J1751" i="1"/>
  <c r="I1751" i="1"/>
  <c r="H1751" i="1"/>
  <c r="G1751" i="1"/>
  <c r="M1751" i="1" s="1"/>
  <c r="L1750" i="1"/>
  <c r="K1750" i="1"/>
  <c r="I1750" i="1"/>
  <c r="H1750" i="1"/>
  <c r="G1750" i="1"/>
  <c r="L1749" i="1"/>
  <c r="K1749" i="1"/>
  <c r="I1749" i="1"/>
  <c r="H1749" i="1"/>
  <c r="G1749" i="1"/>
  <c r="M1749" i="1" s="1"/>
  <c r="M1748" i="1"/>
  <c r="L1748" i="1"/>
  <c r="K1748" i="1"/>
  <c r="I1748" i="1"/>
  <c r="H1748" i="1"/>
  <c r="G1748" i="1"/>
  <c r="J1748" i="1" s="1"/>
  <c r="M1747" i="1"/>
  <c r="L1747" i="1"/>
  <c r="K1747" i="1"/>
  <c r="I1747" i="1"/>
  <c r="H1747" i="1"/>
  <c r="G1747" i="1"/>
  <c r="J1747" i="1" s="1"/>
  <c r="L1746" i="1"/>
  <c r="K1746" i="1"/>
  <c r="I1746" i="1"/>
  <c r="H1746" i="1"/>
  <c r="G1746" i="1"/>
  <c r="M1745" i="1"/>
  <c r="L1745" i="1"/>
  <c r="K1745" i="1"/>
  <c r="J1745" i="1"/>
  <c r="I1745" i="1"/>
  <c r="H1745" i="1"/>
  <c r="G1745" i="1"/>
  <c r="M1744" i="1"/>
  <c r="L1744" i="1"/>
  <c r="K1744" i="1"/>
  <c r="J1744" i="1"/>
  <c r="I1744" i="1"/>
  <c r="H1744" i="1"/>
  <c r="G1744" i="1"/>
  <c r="L1743" i="1"/>
  <c r="K1743" i="1"/>
  <c r="J1743" i="1"/>
  <c r="I1743" i="1"/>
  <c r="H1743" i="1"/>
  <c r="G1743" i="1"/>
  <c r="M1743" i="1" s="1"/>
  <c r="L1742" i="1"/>
  <c r="K1742" i="1"/>
  <c r="J1742" i="1"/>
  <c r="I1742" i="1"/>
  <c r="H1742" i="1"/>
  <c r="G1742" i="1"/>
  <c r="M1742" i="1" s="1"/>
  <c r="L1741" i="1"/>
  <c r="K1741" i="1"/>
  <c r="I1741" i="1"/>
  <c r="H1741" i="1"/>
  <c r="G1741" i="1"/>
  <c r="L1740" i="1"/>
  <c r="K1740" i="1"/>
  <c r="I1740" i="1"/>
  <c r="H1740" i="1"/>
  <c r="G1740" i="1"/>
  <c r="J1740" i="1" s="1"/>
  <c r="M1739" i="1"/>
  <c r="L1739" i="1"/>
  <c r="K1739" i="1"/>
  <c r="I1739" i="1"/>
  <c r="H1739" i="1"/>
  <c r="G1739" i="1"/>
  <c r="J1739" i="1" s="1"/>
  <c r="M1738" i="1"/>
  <c r="L1738" i="1"/>
  <c r="K1738" i="1"/>
  <c r="I1738" i="1"/>
  <c r="H1738" i="1"/>
  <c r="G1738" i="1"/>
  <c r="J1738" i="1" s="1"/>
  <c r="M1737" i="1"/>
  <c r="L1737" i="1"/>
  <c r="K1737" i="1"/>
  <c r="J1737" i="1"/>
  <c r="I1737" i="1"/>
  <c r="H1737" i="1"/>
  <c r="G1737" i="1"/>
  <c r="M1736" i="1"/>
  <c r="L1736" i="1"/>
  <c r="K1736" i="1"/>
  <c r="J1736" i="1"/>
  <c r="I1736" i="1"/>
  <c r="H1736" i="1"/>
  <c r="G1736" i="1"/>
  <c r="L1735" i="1"/>
  <c r="K1735" i="1"/>
  <c r="J1735" i="1"/>
  <c r="I1735" i="1"/>
  <c r="H1735" i="1"/>
  <c r="G1735" i="1"/>
  <c r="M1735" i="1" s="1"/>
  <c r="L1734" i="1"/>
  <c r="K1734" i="1"/>
  <c r="I1734" i="1"/>
  <c r="H1734" i="1"/>
  <c r="G1734" i="1"/>
  <c r="M1734" i="1" s="1"/>
  <c r="L1733" i="1"/>
  <c r="K1733" i="1"/>
  <c r="J1733" i="1"/>
  <c r="I1733" i="1"/>
  <c r="H1733" i="1"/>
  <c r="G1733" i="1"/>
  <c r="M1733" i="1" s="1"/>
  <c r="L1732" i="1"/>
  <c r="K1732" i="1"/>
  <c r="I1732" i="1"/>
  <c r="H1732" i="1"/>
  <c r="G1732" i="1"/>
  <c r="L1731" i="1"/>
  <c r="K1731" i="1"/>
  <c r="I1731" i="1"/>
  <c r="H1731" i="1"/>
  <c r="G1731" i="1"/>
  <c r="J1731" i="1" s="1"/>
  <c r="M1730" i="1"/>
  <c r="L1730" i="1"/>
  <c r="K1730" i="1"/>
  <c r="I1730" i="1"/>
  <c r="H1730" i="1"/>
  <c r="G1730" i="1"/>
  <c r="J1730" i="1" s="1"/>
  <c r="M1729" i="1"/>
  <c r="L1729" i="1"/>
  <c r="K1729" i="1"/>
  <c r="J1729" i="1"/>
  <c r="I1729" i="1"/>
  <c r="H1729" i="1"/>
  <c r="G1729" i="1"/>
  <c r="M1728" i="1"/>
  <c r="L1728" i="1"/>
  <c r="K1728" i="1"/>
  <c r="J1728" i="1"/>
  <c r="I1728" i="1"/>
  <c r="H1728" i="1"/>
  <c r="G1728" i="1"/>
  <c r="L1727" i="1"/>
  <c r="K1727" i="1"/>
  <c r="J1727" i="1"/>
  <c r="I1727" i="1"/>
  <c r="H1727" i="1"/>
  <c r="G1727" i="1"/>
  <c r="M1727" i="1" s="1"/>
  <c r="L1726" i="1"/>
  <c r="K1726" i="1"/>
  <c r="I1726" i="1"/>
  <c r="H1726" i="1"/>
  <c r="G1726" i="1"/>
  <c r="M1726" i="1" s="1"/>
  <c r="L1725" i="1"/>
  <c r="K1725" i="1"/>
  <c r="I1725" i="1"/>
  <c r="H1725" i="1"/>
  <c r="G1725" i="1"/>
  <c r="M1725" i="1" s="1"/>
  <c r="M1724" i="1"/>
  <c r="L1724" i="1"/>
  <c r="K1724" i="1"/>
  <c r="I1724" i="1"/>
  <c r="H1724" i="1"/>
  <c r="G1724" i="1"/>
  <c r="J1724" i="1" s="1"/>
  <c r="L1723" i="1"/>
  <c r="K1723" i="1"/>
  <c r="I1723" i="1"/>
  <c r="H1723" i="1"/>
  <c r="G1723" i="1"/>
  <c r="L1722" i="1"/>
  <c r="K1722" i="1"/>
  <c r="I1722" i="1"/>
  <c r="H1722" i="1"/>
  <c r="G1722" i="1"/>
  <c r="J1722" i="1" s="1"/>
  <c r="M1721" i="1"/>
  <c r="L1721" i="1"/>
  <c r="K1721" i="1"/>
  <c r="J1721" i="1"/>
  <c r="I1721" i="1"/>
  <c r="H1721" i="1"/>
  <c r="G1721" i="1"/>
  <c r="M1720" i="1"/>
  <c r="L1720" i="1"/>
  <c r="K1720" i="1"/>
  <c r="J1720" i="1"/>
  <c r="I1720" i="1"/>
  <c r="H1720" i="1"/>
  <c r="G1720" i="1"/>
  <c r="L1719" i="1"/>
  <c r="K1719" i="1"/>
  <c r="J1719" i="1"/>
  <c r="I1719" i="1"/>
  <c r="H1719" i="1"/>
  <c r="G1719" i="1"/>
  <c r="M1719" i="1" s="1"/>
  <c r="L1718" i="1"/>
  <c r="K1718" i="1"/>
  <c r="I1718" i="1"/>
  <c r="H1718" i="1"/>
  <c r="G1718" i="1"/>
  <c r="L1717" i="1"/>
  <c r="K1717" i="1"/>
  <c r="I1717" i="1"/>
  <c r="H1717" i="1"/>
  <c r="G1717" i="1"/>
  <c r="M1717" i="1" s="1"/>
  <c r="M1716" i="1"/>
  <c r="L1716" i="1"/>
  <c r="K1716" i="1"/>
  <c r="I1716" i="1"/>
  <c r="H1716" i="1"/>
  <c r="G1716" i="1"/>
  <c r="J1716" i="1" s="1"/>
  <c r="L1715" i="1"/>
  <c r="K1715" i="1"/>
  <c r="J1715" i="1"/>
  <c r="I1715" i="1"/>
  <c r="H1715" i="1"/>
  <c r="G1715" i="1"/>
  <c r="M1715" i="1" s="1"/>
  <c r="M1714" i="1"/>
  <c r="L1714" i="1"/>
  <c r="K1714" i="1"/>
  <c r="J1714" i="1"/>
  <c r="I1714" i="1"/>
  <c r="H1714" i="1"/>
  <c r="G1714" i="1"/>
  <c r="M1713" i="1"/>
  <c r="L1713" i="1"/>
  <c r="K1713" i="1"/>
  <c r="J1713" i="1"/>
  <c r="I1713" i="1"/>
  <c r="H1713" i="1"/>
  <c r="G1713" i="1"/>
  <c r="L1712" i="1"/>
  <c r="K1712" i="1"/>
  <c r="I1712" i="1"/>
  <c r="H1712" i="1"/>
  <c r="G1712" i="1"/>
  <c r="L1711" i="1"/>
  <c r="K1711" i="1"/>
  <c r="I1711" i="1"/>
  <c r="H1711" i="1"/>
  <c r="G1711" i="1"/>
  <c r="M1711" i="1" s="1"/>
  <c r="M1710" i="1"/>
  <c r="L1710" i="1"/>
  <c r="K1710" i="1"/>
  <c r="I1710" i="1"/>
  <c r="H1710" i="1"/>
  <c r="G1710" i="1"/>
  <c r="J1710" i="1" s="1"/>
  <c r="M1709" i="1"/>
  <c r="L1709" i="1"/>
  <c r="K1709" i="1"/>
  <c r="I1709" i="1"/>
  <c r="H1709" i="1"/>
  <c r="G1709" i="1"/>
  <c r="J1709" i="1" s="1"/>
  <c r="M1708" i="1"/>
  <c r="L1708" i="1"/>
  <c r="K1708" i="1"/>
  <c r="I1708" i="1"/>
  <c r="H1708" i="1"/>
  <c r="G1708" i="1"/>
  <c r="J1708" i="1" s="1"/>
  <c r="L1707" i="1"/>
  <c r="K1707" i="1"/>
  <c r="J1707" i="1"/>
  <c r="I1707" i="1"/>
  <c r="H1707" i="1"/>
  <c r="G1707" i="1"/>
  <c r="M1707" i="1" s="1"/>
  <c r="M1706" i="1"/>
  <c r="L1706" i="1"/>
  <c r="K1706" i="1"/>
  <c r="J1706" i="1"/>
  <c r="I1706" i="1"/>
  <c r="H1706" i="1"/>
  <c r="G1706" i="1"/>
  <c r="M1705" i="1"/>
  <c r="L1705" i="1"/>
  <c r="K1705" i="1"/>
  <c r="J1705" i="1"/>
  <c r="I1705" i="1"/>
  <c r="H1705" i="1"/>
  <c r="G1705" i="1"/>
  <c r="L1704" i="1"/>
  <c r="K1704" i="1"/>
  <c r="I1704" i="1"/>
  <c r="H1704" i="1"/>
  <c r="G1704" i="1"/>
  <c r="L1703" i="1"/>
  <c r="K1703" i="1"/>
  <c r="I1703" i="1"/>
  <c r="H1703" i="1"/>
  <c r="G1703" i="1"/>
  <c r="M1703" i="1" s="1"/>
  <c r="M1702" i="1"/>
  <c r="L1702" i="1"/>
  <c r="K1702" i="1"/>
  <c r="I1702" i="1"/>
  <c r="H1702" i="1"/>
  <c r="G1702" i="1"/>
  <c r="J1702" i="1" s="1"/>
  <c r="M1701" i="1"/>
  <c r="L1701" i="1"/>
  <c r="K1701" i="1"/>
  <c r="I1701" i="1"/>
  <c r="H1701" i="1"/>
  <c r="G1701" i="1"/>
  <c r="J1701" i="1" s="1"/>
  <c r="M1700" i="1"/>
  <c r="L1700" i="1"/>
  <c r="K1700" i="1"/>
  <c r="I1700" i="1"/>
  <c r="H1700" i="1"/>
  <c r="G1700" i="1"/>
  <c r="J1700" i="1" s="1"/>
  <c r="L1699" i="1"/>
  <c r="K1699" i="1"/>
  <c r="J1699" i="1"/>
  <c r="I1699" i="1"/>
  <c r="H1699" i="1"/>
  <c r="G1699" i="1"/>
  <c r="M1699" i="1" s="1"/>
  <c r="M1698" i="1"/>
  <c r="L1698" i="1"/>
  <c r="K1698" i="1"/>
  <c r="J1698" i="1"/>
  <c r="I1698" i="1"/>
  <c r="H1698" i="1"/>
  <c r="G1698" i="1"/>
  <c r="M1697" i="1"/>
  <c r="L1697" i="1"/>
  <c r="K1697" i="1"/>
  <c r="J1697" i="1"/>
  <c r="I1697" i="1"/>
  <c r="H1697" i="1"/>
  <c r="G1697" i="1"/>
  <c r="L1696" i="1"/>
  <c r="K1696" i="1"/>
  <c r="I1696" i="1"/>
  <c r="H1696" i="1"/>
  <c r="G1696" i="1"/>
  <c r="L1695" i="1"/>
  <c r="K1695" i="1"/>
  <c r="I1695" i="1"/>
  <c r="H1695" i="1"/>
  <c r="G1695" i="1"/>
  <c r="M1695" i="1" s="1"/>
  <c r="M1694" i="1"/>
  <c r="L1694" i="1"/>
  <c r="K1694" i="1"/>
  <c r="I1694" i="1"/>
  <c r="H1694" i="1"/>
  <c r="G1694" i="1"/>
  <c r="J1694" i="1" s="1"/>
  <c r="M1693" i="1"/>
  <c r="L1693" i="1"/>
  <c r="K1693" i="1"/>
  <c r="I1693" i="1"/>
  <c r="H1693" i="1"/>
  <c r="G1693" i="1"/>
  <c r="J1693" i="1" s="1"/>
  <c r="M1692" i="1"/>
  <c r="L1692" i="1"/>
  <c r="K1692" i="1"/>
  <c r="I1692" i="1"/>
  <c r="H1692" i="1"/>
  <c r="G1692" i="1"/>
  <c r="J1692" i="1" s="1"/>
  <c r="L1691" i="1"/>
  <c r="K1691" i="1"/>
  <c r="J1691" i="1"/>
  <c r="I1691" i="1"/>
  <c r="H1691" i="1"/>
  <c r="G1691" i="1"/>
  <c r="M1691" i="1" s="1"/>
  <c r="M1690" i="1"/>
  <c r="L1690" i="1"/>
  <c r="K1690" i="1"/>
  <c r="J1690" i="1"/>
  <c r="I1690" i="1"/>
  <c r="H1690" i="1"/>
  <c r="G1690" i="1"/>
  <c r="M1689" i="1"/>
  <c r="L1689" i="1"/>
  <c r="K1689" i="1"/>
  <c r="J1689" i="1"/>
  <c r="I1689" i="1"/>
  <c r="H1689" i="1"/>
  <c r="G1689" i="1"/>
  <c r="L1688" i="1"/>
  <c r="K1688" i="1"/>
  <c r="I1688" i="1"/>
  <c r="H1688" i="1"/>
  <c r="G1688" i="1"/>
  <c r="L1687" i="1"/>
  <c r="K1687" i="1"/>
  <c r="I1687" i="1"/>
  <c r="H1687" i="1"/>
  <c r="G1687" i="1"/>
  <c r="M1687" i="1" s="1"/>
  <c r="M1686" i="1"/>
  <c r="L1686" i="1"/>
  <c r="K1686" i="1"/>
  <c r="I1686" i="1"/>
  <c r="H1686" i="1"/>
  <c r="G1686" i="1"/>
  <c r="J1686" i="1" s="1"/>
  <c r="M1685" i="1"/>
  <c r="L1685" i="1"/>
  <c r="K1685" i="1"/>
  <c r="I1685" i="1"/>
  <c r="H1685" i="1"/>
  <c r="G1685" i="1"/>
  <c r="J1685" i="1" s="1"/>
  <c r="M1684" i="1"/>
  <c r="L1684" i="1"/>
  <c r="K1684" i="1"/>
  <c r="I1684" i="1"/>
  <c r="H1684" i="1"/>
  <c r="G1684" i="1"/>
  <c r="J1684" i="1" s="1"/>
  <c r="L1683" i="1"/>
  <c r="K1683" i="1"/>
  <c r="J1683" i="1"/>
  <c r="I1683" i="1"/>
  <c r="H1683" i="1"/>
  <c r="G1683" i="1"/>
  <c r="M1683" i="1" s="1"/>
  <c r="M1682" i="1"/>
  <c r="L1682" i="1"/>
  <c r="K1682" i="1"/>
  <c r="J1682" i="1"/>
  <c r="I1682" i="1"/>
  <c r="H1682" i="1"/>
  <c r="G1682" i="1"/>
  <c r="M1681" i="1"/>
  <c r="L1681" i="1"/>
  <c r="K1681" i="1"/>
  <c r="J1681" i="1"/>
  <c r="I1681" i="1"/>
  <c r="H1681" i="1"/>
  <c r="G1681" i="1"/>
  <c r="L1680" i="1"/>
  <c r="K1680" i="1"/>
  <c r="I1680" i="1"/>
  <c r="H1680" i="1"/>
  <c r="G1680" i="1"/>
  <c r="L1679" i="1"/>
  <c r="K1679" i="1"/>
  <c r="I1679" i="1"/>
  <c r="H1679" i="1"/>
  <c r="G1679" i="1"/>
  <c r="M1679" i="1" s="1"/>
  <c r="M1678" i="1"/>
  <c r="L1678" i="1"/>
  <c r="K1678" i="1"/>
  <c r="I1678" i="1"/>
  <c r="H1678" i="1"/>
  <c r="G1678" i="1"/>
  <c r="J1678" i="1" s="1"/>
  <c r="M1677" i="1"/>
  <c r="L1677" i="1"/>
  <c r="K1677" i="1"/>
  <c r="I1677" i="1"/>
  <c r="H1677" i="1"/>
  <c r="G1677" i="1"/>
  <c r="J1677" i="1" s="1"/>
  <c r="M1676" i="1"/>
  <c r="L1676" i="1"/>
  <c r="K1676" i="1"/>
  <c r="I1676" i="1"/>
  <c r="H1676" i="1"/>
  <c r="G1676" i="1"/>
  <c r="J1676" i="1" s="1"/>
  <c r="L1675" i="1"/>
  <c r="K1675" i="1"/>
  <c r="J1675" i="1"/>
  <c r="I1675" i="1"/>
  <c r="H1675" i="1"/>
  <c r="G1675" i="1"/>
  <c r="M1675" i="1" s="1"/>
  <c r="M1674" i="1"/>
  <c r="L1674" i="1"/>
  <c r="K1674" i="1"/>
  <c r="J1674" i="1"/>
  <c r="I1674" i="1"/>
  <c r="H1674" i="1"/>
  <c r="G1674" i="1"/>
  <c r="M1673" i="1"/>
  <c r="L1673" i="1"/>
  <c r="K1673" i="1"/>
  <c r="J1673" i="1"/>
  <c r="I1673" i="1"/>
  <c r="H1673" i="1"/>
  <c r="G1673" i="1"/>
  <c r="L1672" i="1"/>
  <c r="K1672" i="1"/>
  <c r="I1672" i="1"/>
  <c r="H1672" i="1"/>
  <c r="G1672" i="1"/>
  <c r="L1671" i="1"/>
  <c r="K1671" i="1"/>
  <c r="I1671" i="1"/>
  <c r="H1671" i="1"/>
  <c r="G1671" i="1"/>
  <c r="M1671" i="1" s="1"/>
  <c r="M1670" i="1"/>
  <c r="L1670" i="1"/>
  <c r="K1670" i="1"/>
  <c r="I1670" i="1"/>
  <c r="H1670" i="1"/>
  <c r="G1670" i="1"/>
  <c r="J1670" i="1" s="1"/>
  <c r="M1669" i="1"/>
  <c r="L1669" i="1"/>
  <c r="K1669" i="1"/>
  <c r="I1669" i="1"/>
  <c r="H1669" i="1"/>
  <c r="G1669" i="1"/>
  <c r="J1669" i="1" s="1"/>
  <c r="M1668" i="1"/>
  <c r="L1668" i="1"/>
  <c r="K1668" i="1"/>
  <c r="I1668" i="1"/>
  <c r="H1668" i="1"/>
  <c r="G1668" i="1"/>
  <c r="J1668" i="1" s="1"/>
  <c r="L1667" i="1"/>
  <c r="K1667" i="1"/>
  <c r="J1667" i="1"/>
  <c r="I1667" i="1"/>
  <c r="H1667" i="1"/>
  <c r="G1667" i="1"/>
  <c r="M1667" i="1" s="1"/>
  <c r="L1666" i="1"/>
  <c r="K1666" i="1"/>
  <c r="J1666" i="1"/>
  <c r="I1666" i="1"/>
  <c r="H1666" i="1"/>
  <c r="G1666" i="1"/>
  <c r="M1666" i="1" s="1"/>
  <c r="M1665" i="1"/>
  <c r="L1665" i="1"/>
  <c r="K1665" i="1"/>
  <c r="J1665" i="1"/>
  <c r="I1665" i="1"/>
  <c r="H1665" i="1"/>
  <c r="G1665" i="1"/>
  <c r="L1664" i="1"/>
  <c r="K1664" i="1"/>
  <c r="I1664" i="1"/>
  <c r="H1664" i="1"/>
  <c r="G1664" i="1"/>
  <c r="L1663" i="1"/>
  <c r="K1663" i="1"/>
  <c r="I1663" i="1"/>
  <c r="H1663" i="1"/>
  <c r="G1663" i="1"/>
  <c r="M1663" i="1" s="1"/>
  <c r="M1662" i="1"/>
  <c r="L1662" i="1"/>
  <c r="K1662" i="1"/>
  <c r="I1662" i="1"/>
  <c r="H1662" i="1"/>
  <c r="G1662" i="1"/>
  <c r="J1662" i="1" s="1"/>
  <c r="M1661" i="1"/>
  <c r="L1661" i="1"/>
  <c r="K1661" i="1"/>
  <c r="I1661" i="1"/>
  <c r="H1661" i="1"/>
  <c r="G1661" i="1"/>
  <c r="J1661" i="1" s="1"/>
  <c r="M1660" i="1"/>
  <c r="L1660" i="1"/>
  <c r="K1660" i="1"/>
  <c r="I1660" i="1"/>
  <c r="H1660" i="1"/>
  <c r="G1660" i="1"/>
  <c r="J1660" i="1" s="1"/>
  <c r="L1659" i="1"/>
  <c r="K1659" i="1"/>
  <c r="J1659" i="1"/>
  <c r="I1659" i="1"/>
  <c r="H1659" i="1"/>
  <c r="G1659" i="1"/>
  <c r="M1659" i="1" s="1"/>
  <c r="L1658" i="1"/>
  <c r="K1658" i="1"/>
  <c r="J1658" i="1"/>
  <c r="I1658" i="1"/>
  <c r="H1658" i="1"/>
  <c r="G1658" i="1"/>
  <c r="M1658" i="1" s="1"/>
  <c r="M1657" i="1"/>
  <c r="L1657" i="1"/>
  <c r="K1657" i="1"/>
  <c r="J1657" i="1"/>
  <c r="I1657" i="1"/>
  <c r="H1657" i="1"/>
  <c r="G1657" i="1"/>
  <c r="L1656" i="1"/>
  <c r="K1656" i="1"/>
  <c r="I1656" i="1"/>
  <c r="H1656" i="1"/>
  <c r="G1656" i="1"/>
  <c r="L1655" i="1"/>
  <c r="K1655" i="1"/>
  <c r="I1655" i="1"/>
  <c r="H1655" i="1"/>
  <c r="G1655" i="1"/>
  <c r="M1655" i="1" s="1"/>
  <c r="M1654" i="1"/>
  <c r="L1654" i="1"/>
  <c r="K1654" i="1"/>
  <c r="I1654" i="1"/>
  <c r="H1654" i="1"/>
  <c r="G1654" i="1"/>
  <c r="J1654" i="1" s="1"/>
  <c r="M1653" i="1"/>
  <c r="L1653" i="1"/>
  <c r="K1653" i="1"/>
  <c r="I1653" i="1"/>
  <c r="H1653" i="1"/>
  <c r="G1653" i="1"/>
  <c r="J1653" i="1" s="1"/>
  <c r="M1652" i="1"/>
  <c r="L1652" i="1"/>
  <c r="K1652" i="1"/>
  <c r="I1652" i="1"/>
  <c r="H1652" i="1"/>
  <c r="G1652" i="1"/>
  <c r="J1652" i="1" s="1"/>
  <c r="L1651" i="1"/>
  <c r="K1651" i="1"/>
  <c r="J1651" i="1"/>
  <c r="I1651" i="1"/>
  <c r="H1651" i="1"/>
  <c r="G1651" i="1"/>
  <c r="M1651" i="1" s="1"/>
  <c r="L1650" i="1"/>
  <c r="K1650" i="1"/>
  <c r="J1650" i="1"/>
  <c r="I1650" i="1"/>
  <c r="H1650" i="1"/>
  <c r="G1650" i="1"/>
  <c r="M1650" i="1" s="1"/>
  <c r="M1649" i="1"/>
  <c r="L1649" i="1"/>
  <c r="K1649" i="1"/>
  <c r="J1649" i="1"/>
  <c r="I1649" i="1"/>
  <c r="H1649" i="1"/>
  <c r="G1649" i="1"/>
  <c r="L1648" i="1"/>
  <c r="K1648" i="1"/>
  <c r="I1648" i="1"/>
  <c r="H1648" i="1"/>
  <c r="G1648" i="1"/>
  <c r="L1647" i="1"/>
  <c r="K1647" i="1"/>
  <c r="I1647" i="1"/>
  <c r="H1647" i="1"/>
  <c r="G1647" i="1"/>
  <c r="M1647" i="1" s="1"/>
  <c r="M1646" i="1"/>
  <c r="L1646" i="1"/>
  <c r="K1646" i="1"/>
  <c r="I1646" i="1"/>
  <c r="H1646" i="1"/>
  <c r="G1646" i="1"/>
  <c r="J1646" i="1" s="1"/>
  <c r="M1645" i="1"/>
  <c r="L1645" i="1"/>
  <c r="K1645" i="1"/>
  <c r="I1645" i="1"/>
  <c r="H1645" i="1"/>
  <c r="G1645" i="1"/>
  <c r="J1645" i="1" s="1"/>
  <c r="M1644" i="1"/>
  <c r="L1644" i="1"/>
  <c r="K1644" i="1"/>
  <c r="I1644" i="1"/>
  <c r="H1644" i="1"/>
  <c r="G1644" i="1"/>
  <c r="J1644" i="1" s="1"/>
  <c r="L1643" i="1"/>
  <c r="K1643" i="1"/>
  <c r="J1643" i="1"/>
  <c r="I1643" i="1"/>
  <c r="H1643" i="1"/>
  <c r="G1643" i="1"/>
  <c r="M1643" i="1" s="1"/>
  <c r="L1642" i="1"/>
  <c r="K1642" i="1"/>
  <c r="J1642" i="1"/>
  <c r="I1642" i="1"/>
  <c r="H1642" i="1"/>
  <c r="G1642" i="1"/>
  <c r="M1642" i="1" s="1"/>
  <c r="M1641" i="1"/>
  <c r="L1641" i="1"/>
  <c r="K1641" i="1"/>
  <c r="J1641" i="1"/>
  <c r="I1641" i="1"/>
  <c r="H1641" i="1"/>
  <c r="G1641" i="1"/>
  <c r="L1640" i="1"/>
  <c r="K1640" i="1"/>
  <c r="I1640" i="1"/>
  <c r="H1640" i="1"/>
  <c r="G1640" i="1"/>
  <c r="L1639" i="1"/>
  <c r="K1639" i="1"/>
  <c r="I1639" i="1"/>
  <c r="H1639" i="1"/>
  <c r="G1639" i="1"/>
  <c r="M1639" i="1" s="1"/>
  <c r="M1638" i="1"/>
  <c r="L1638" i="1"/>
  <c r="K1638" i="1"/>
  <c r="I1638" i="1"/>
  <c r="H1638" i="1"/>
  <c r="G1638" i="1"/>
  <c r="J1638" i="1" s="1"/>
  <c r="M1637" i="1"/>
  <c r="L1637" i="1"/>
  <c r="K1637" i="1"/>
  <c r="I1637" i="1"/>
  <c r="H1637" i="1"/>
  <c r="G1637" i="1"/>
  <c r="J1637" i="1" s="1"/>
  <c r="M1636" i="1"/>
  <c r="L1636" i="1"/>
  <c r="K1636" i="1"/>
  <c r="I1636" i="1"/>
  <c r="H1636" i="1"/>
  <c r="G1636" i="1"/>
  <c r="J1636" i="1" s="1"/>
  <c r="L1635" i="1"/>
  <c r="K1635" i="1"/>
  <c r="J1635" i="1"/>
  <c r="I1635" i="1"/>
  <c r="H1635" i="1"/>
  <c r="G1635" i="1"/>
  <c r="M1635" i="1" s="1"/>
  <c r="L1634" i="1"/>
  <c r="K1634" i="1"/>
  <c r="J1634" i="1"/>
  <c r="I1634" i="1"/>
  <c r="H1634" i="1"/>
  <c r="G1634" i="1"/>
  <c r="M1634" i="1" s="1"/>
  <c r="M1633" i="1"/>
  <c r="L1633" i="1"/>
  <c r="K1633" i="1"/>
  <c r="J1633" i="1"/>
  <c r="I1633" i="1"/>
  <c r="H1633" i="1"/>
  <c r="G1633" i="1"/>
  <c r="L1632" i="1"/>
  <c r="K1632" i="1"/>
  <c r="I1632" i="1"/>
  <c r="H1632" i="1"/>
  <c r="G1632" i="1"/>
  <c r="L1631" i="1"/>
  <c r="K1631" i="1"/>
  <c r="I1631" i="1"/>
  <c r="H1631" i="1"/>
  <c r="G1631" i="1"/>
  <c r="M1631" i="1" s="1"/>
  <c r="M1630" i="1"/>
  <c r="L1630" i="1"/>
  <c r="K1630" i="1"/>
  <c r="I1630" i="1"/>
  <c r="H1630" i="1"/>
  <c r="G1630" i="1"/>
  <c r="J1630" i="1" s="1"/>
  <c r="M1629" i="1"/>
  <c r="L1629" i="1"/>
  <c r="K1629" i="1"/>
  <c r="I1629" i="1"/>
  <c r="H1629" i="1"/>
  <c r="G1629" i="1"/>
  <c r="J1629" i="1" s="1"/>
  <c r="M1628" i="1"/>
  <c r="L1628" i="1"/>
  <c r="K1628" i="1"/>
  <c r="I1628" i="1"/>
  <c r="H1628" i="1"/>
  <c r="G1628" i="1"/>
  <c r="J1628" i="1" s="1"/>
  <c r="L1627" i="1"/>
  <c r="K1627" i="1"/>
  <c r="J1627" i="1"/>
  <c r="I1627" i="1"/>
  <c r="H1627" i="1"/>
  <c r="G1627" i="1"/>
  <c r="M1627" i="1" s="1"/>
  <c r="L1626" i="1"/>
  <c r="K1626" i="1"/>
  <c r="J1626" i="1"/>
  <c r="I1626" i="1"/>
  <c r="H1626" i="1"/>
  <c r="G1626" i="1"/>
  <c r="M1626" i="1" s="1"/>
  <c r="M1625" i="1"/>
  <c r="L1625" i="1"/>
  <c r="K1625" i="1"/>
  <c r="J1625" i="1"/>
  <c r="I1625" i="1"/>
  <c r="H1625" i="1"/>
  <c r="G1625" i="1"/>
  <c r="L1624" i="1"/>
  <c r="K1624" i="1"/>
  <c r="I1624" i="1"/>
  <c r="H1624" i="1"/>
  <c r="G1624" i="1"/>
  <c r="L1623" i="1"/>
  <c r="K1623" i="1"/>
  <c r="I1623" i="1"/>
  <c r="H1623" i="1"/>
  <c r="G1623" i="1"/>
  <c r="M1623" i="1" s="1"/>
  <c r="M1622" i="1"/>
  <c r="L1622" i="1"/>
  <c r="K1622" i="1"/>
  <c r="I1622" i="1"/>
  <c r="H1622" i="1"/>
  <c r="G1622" i="1"/>
  <c r="J1622" i="1" s="1"/>
  <c r="M1621" i="1"/>
  <c r="L1621" i="1"/>
  <c r="K1621" i="1"/>
  <c r="I1621" i="1"/>
  <c r="H1621" i="1"/>
  <c r="G1621" i="1"/>
  <c r="J1621" i="1" s="1"/>
  <c r="M1620" i="1"/>
  <c r="L1620" i="1"/>
  <c r="K1620" i="1"/>
  <c r="I1620" i="1"/>
  <c r="H1620" i="1"/>
  <c r="G1620" i="1"/>
  <c r="J1620" i="1" s="1"/>
  <c r="L1619" i="1"/>
  <c r="K1619" i="1"/>
  <c r="J1619" i="1"/>
  <c r="I1619" i="1"/>
  <c r="H1619" i="1"/>
  <c r="G1619" i="1"/>
  <c r="M1619" i="1" s="1"/>
  <c r="L1618" i="1"/>
  <c r="K1618" i="1"/>
  <c r="J1618" i="1"/>
  <c r="I1618" i="1"/>
  <c r="H1618" i="1"/>
  <c r="G1618" i="1"/>
  <c r="M1618" i="1" s="1"/>
  <c r="M1617" i="1"/>
  <c r="L1617" i="1"/>
  <c r="K1617" i="1"/>
  <c r="J1617" i="1"/>
  <c r="I1617" i="1"/>
  <c r="H1617" i="1"/>
  <c r="G1617" i="1"/>
  <c r="L1616" i="1"/>
  <c r="K1616" i="1"/>
  <c r="I1616" i="1"/>
  <c r="H1616" i="1"/>
  <c r="G1616" i="1"/>
  <c r="L1615" i="1"/>
  <c r="K1615" i="1"/>
  <c r="I1615" i="1"/>
  <c r="H1615" i="1"/>
  <c r="G1615" i="1"/>
  <c r="M1615" i="1" s="1"/>
  <c r="M1614" i="1"/>
  <c r="L1614" i="1"/>
  <c r="K1614" i="1"/>
  <c r="I1614" i="1"/>
  <c r="H1614" i="1"/>
  <c r="G1614" i="1"/>
  <c r="J1614" i="1" s="1"/>
  <c r="M1613" i="1"/>
  <c r="L1613" i="1"/>
  <c r="K1613" i="1"/>
  <c r="I1613" i="1"/>
  <c r="H1613" i="1"/>
  <c r="G1613" i="1"/>
  <c r="J1613" i="1" s="1"/>
  <c r="M1612" i="1"/>
  <c r="L1612" i="1"/>
  <c r="K1612" i="1"/>
  <c r="I1612" i="1"/>
  <c r="H1612" i="1"/>
  <c r="G1612" i="1"/>
  <c r="J1612" i="1" s="1"/>
  <c r="L1611" i="1"/>
  <c r="K1611" i="1"/>
  <c r="J1611" i="1"/>
  <c r="I1611" i="1"/>
  <c r="H1611" i="1"/>
  <c r="G1611" i="1"/>
  <c r="M1611" i="1" s="1"/>
  <c r="L1610" i="1"/>
  <c r="K1610" i="1"/>
  <c r="J1610" i="1"/>
  <c r="I1610" i="1"/>
  <c r="H1610" i="1"/>
  <c r="G1610" i="1"/>
  <c r="M1610" i="1" s="1"/>
  <c r="M1609" i="1"/>
  <c r="L1609" i="1"/>
  <c r="K1609" i="1"/>
  <c r="J1609" i="1"/>
  <c r="I1609" i="1"/>
  <c r="H1609" i="1"/>
  <c r="G1609" i="1"/>
  <c r="L1608" i="1"/>
  <c r="K1608" i="1"/>
  <c r="I1608" i="1"/>
  <c r="H1608" i="1"/>
  <c r="G1608" i="1"/>
  <c r="L1607" i="1"/>
  <c r="K1607" i="1"/>
  <c r="I1607" i="1"/>
  <c r="H1607" i="1"/>
  <c r="G1607" i="1"/>
  <c r="M1607" i="1" s="1"/>
  <c r="M1606" i="1"/>
  <c r="L1606" i="1"/>
  <c r="K1606" i="1"/>
  <c r="I1606" i="1"/>
  <c r="H1606" i="1"/>
  <c r="G1606" i="1"/>
  <c r="J1606" i="1" s="1"/>
  <c r="M1605" i="1"/>
  <c r="L1605" i="1"/>
  <c r="K1605" i="1"/>
  <c r="I1605" i="1"/>
  <c r="H1605" i="1"/>
  <c r="G1605" i="1"/>
  <c r="J1605" i="1" s="1"/>
  <c r="M1604" i="1"/>
  <c r="L1604" i="1"/>
  <c r="K1604" i="1"/>
  <c r="I1604" i="1"/>
  <c r="H1604" i="1"/>
  <c r="G1604" i="1"/>
  <c r="J1604" i="1" s="1"/>
  <c r="L1603" i="1"/>
  <c r="K1603" i="1"/>
  <c r="J1603" i="1"/>
  <c r="I1603" i="1"/>
  <c r="H1603" i="1"/>
  <c r="G1603" i="1"/>
  <c r="M1603" i="1" s="1"/>
  <c r="L1602" i="1"/>
  <c r="K1602" i="1"/>
  <c r="J1602" i="1"/>
  <c r="I1602" i="1"/>
  <c r="H1602" i="1"/>
  <c r="G1602" i="1"/>
  <c r="M1602" i="1" s="1"/>
  <c r="M1601" i="1"/>
  <c r="L1601" i="1"/>
  <c r="K1601" i="1"/>
  <c r="J1601" i="1"/>
  <c r="I1601" i="1"/>
  <c r="H1601" i="1"/>
  <c r="G1601" i="1"/>
  <c r="L1600" i="1"/>
  <c r="K1600" i="1"/>
  <c r="I1600" i="1"/>
  <c r="H1600" i="1"/>
  <c r="G1600" i="1"/>
  <c r="L1599" i="1"/>
  <c r="K1599" i="1"/>
  <c r="I1599" i="1"/>
  <c r="H1599" i="1"/>
  <c r="G1599" i="1"/>
  <c r="M1599" i="1" s="1"/>
  <c r="M1598" i="1"/>
  <c r="L1598" i="1"/>
  <c r="K1598" i="1"/>
  <c r="I1598" i="1"/>
  <c r="H1598" i="1"/>
  <c r="G1598" i="1"/>
  <c r="J1598" i="1" s="1"/>
  <c r="M1597" i="1"/>
  <c r="L1597" i="1"/>
  <c r="K1597" i="1"/>
  <c r="I1597" i="1"/>
  <c r="H1597" i="1"/>
  <c r="G1597" i="1"/>
  <c r="J1597" i="1" s="1"/>
  <c r="M1596" i="1"/>
  <c r="L1596" i="1"/>
  <c r="K1596" i="1"/>
  <c r="I1596" i="1"/>
  <c r="H1596" i="1"/>
  <c r="G1596" i="1"/>
  <c r="J1596" i="1" s="1"/>
  <c r="L1595" i="1"/>
  <c r="K1595" i="1"/>
  <c r="J1595" i="1"/>
  <c r="I1595" i="1"/>
  <c r="H1595" i="1"/>
  <c r="G1595" i="1"/>
  <c r="M1595" i="1" s="1"/>
  <c r="L1594" i="1"/>
  <c r="K1594" i="1"/>
  <c r="J1594" i="1"/>
  <c r="I1594" i="1"/>
  <c r="H1594" i="1"/>
  <c r="G1594" i="1"/>
  <c r="M1594" i="1" s="1"/>
  <c r="M1593" i="1"/>
  <c r="L1593" i="1"/>
  <c r="K1593" i="1"/>
  <c r="J1593" i="1"/>
  <c r="I1593" i="1"/>
  <c r="H1593" i="1"/>
  <c r="G1593" i="1"/>
  <c r="L1592" i="1"/>
  <c r="K1592" i="1"/>
  <c r="I1592" i="1"/>
  <c r="H1592" i="1"/>
  <c r="G1592" i="1"/>
  <c r="L1591" i="1"/>
  <c r="K1591" i="1"/>
  <c r="I1591" i="1"/>
  <c r="H1591" i="1"/>
  <c r="G1591" i="1"/>
  <c r="M1591" i="1" s="1"/>
  <c r="M1590" i="1"/>
  <c r="L1590" i="1"/>
  <c r="K1590" i="1"/>
  <c r="I1590" i="1"/>
  <c r="H1590" i="1"/>
  <c r="G1590" i="1"/>
  <c r="J1590" i="1" s="1"/>
  <c r="M1589" i="1"/>
  <c r="L1589" i="1"/>
  <c r="K1589" i="1"/>
  <c r="I1589" i="1"/>
  <c r="H1589" i="1"/>
  <c r="G1589" i="1"/>
  <c r="J1589" i="1" s="1"/>
  <c r="M1588" i="1"/>
  <c r="L1588" i="1"/>
  <c r="K1588" i="1"/>
  <c r="I1588" i="1"/>
  <c r="H1588" i="1"/>
  <c r="G1588" i="1"/>
  <c r="J1588" i="1" s="1"/>
  <c r="L1587" i="1"/>
  <c r="K1587" i="1"/>
  <c r="J1587" i="1"/>
  <c r="I1587" i="1"/>
  <c r="H1587" i="1"/>
  <c r="G1587" i="1"/>
  <c r="M1587" i="1" s="1"/>
  <c r="L1586" i="1"/>
  <c r="K1586" i="1"/>
  <c r="J1586" i="1"/>
  <c r="I1586" i="1"/>
  <c r="H1586" i="1"/>
  <c r="G1586" i="1"/>
  <c r="M1586" i="1" s="1"/>
  <c r="M1585" i="1"/>
  <c r="L1585" i="1"/>
  <c r="K1585" i="1"/>
  <c r="J1585" i="1"/>
  <c r="I1585" i="1"/>
  <c r="H1585" i="1"/>
  <c r="G1585" i="1"/>
  <c r="L1584" i="1"/>
  <c r="K1584" i="1"/>
  <c r="I1584" i="1"/>
  <c r="H1584" i="1"/>
  <c r="G1584" i="1"/>
  <c r="L1583" i="1"/>
  <c r="K1583" i="1"/>
  <c r="I1583" i="1"/>
  <c r="H1583" i="1"/>
  <c r="G1583" i="1"/>
  <c r="M1583" i="1" s="1"/>
  <c r="M1582" i="1"/>
  <c r="L1582" i="1"/>
  <c r="K1582" i="1"/>
  <c r="I1582" i="1"/>
  <c r="H1582" i="1"/>
  <c r="G1582" i="1"/>
  <c r="J1582" i="1" s="1"/>
  <c r="M1581" i="1"/>
  <c r="L1581" i="1"/>
  <c r="K1581" i="1"/>
  <c r="I1581" i="1"/>
  <c r="H1581" i="1"/>
  <c r="G1581" i="1"/>
  <c r="J1581" i="1" s="1"/>
  <c r="M1580" i="1"/>
  <c r="L1580" i="1"/>
  <c r="K1580" i="1"/>
  <c r="I1580" i="1"/>
  <c r="H1580" i="1"/>
  <c r="G1580" i="1"/>
  <c r="J1580" i="1" s="1"/>
  <c r="L1579" i="1"/>
  <c r="K1579" i="1"/>
  <c r="J1579" i="1"/>
  <c r="I1579" i="1"/>
  <c r="H1579" i="1"/>
  <c r="G1579" i="1"/>
  <c r="M1579" i="1" s="1"/>
  <c r="L1578" i="1"/>
  <c r="K1578" i="1"/>
  <c r="J1578" i="1"/>
  <c r="I1578" i="1"/>
  <c r="H1578" i="1"/>
  <c r="G1578" i="1"/>
  <c r="M1578" i="1" s="1"/>
  <c r="M1577" i="1"/>
  <c r="L1577" i="1"/>
  <c r="K1577" i="1"/>
  <c r="J1577" i="1"/>
  <c r="I1577" i="1"/>
  <c r="H1577" i="1"/>
  <c r="G1577" i="1"/>
  <c r="L1576" i="1"/>
  <c r="K1576" i="1"/>
  <c r="I1576" i="1"/>
  <c r="H1576" i="1"/>
  <c r="G1576" i="1"/>
  <c r="L1575" i="1"/>
  <c r="K1575" i="1"/>
  <c r="I1575" i="1"/>
  <c r="H1575" i="1"/>
  <c r="G1575" i="1"/>
  <c r="M1575" i="1" s="1"/>
  <c r="M1574" i="1"/>
  <c r="L1574" i="1"/>
  <c r="K1574" i="1"/>
  <c r="I1574" i="1"/>
  <c r="H1574" i="1"/>
  <c r="G1574" i="1"/>
  <c r="J1574" i="1" s="1"/>
  <c r="M1573" i="1"/>
  <c r="L1573" i="1"/>
  <c r="K1573" i="1"/>
  <c r="I1573" i="1"/>
  <c r="H1573" i="1"/>
  <c r="G1573" i="1"/>
  <c r="J1573" i="1" s="1"/>
  <c r="M1572" i="1"/>
  <c r="L1572" i="1"/>
  <c r="K1572" i="1"/>
  <c r="I1572" i="1"/>
  <c r="H1572" i="1"/>
  <c r="G1572" i="1"/>
  <c r="J1572" i="1" s="1"/>
  <c r="L1571" i="1"/>
  <c r="K1571" i="1"/>
  <c r="J1571" i="1"/>
  <c r="I1571" i="1"/>
  <c r="H1571" i="1"/>
  <c r="G1571" i="1"/>
  <c r="M1571" i="1" s="1"/>
  <c r="L1570" i="1"/>
  <c r="K1570" i="1"/>
  <c r="J1570" i="1"/>
  <c r="I1570" i="1"/>
  <c r="H1570" i="1"/>
  <c r="G1570" i="1"/>
  <c r="M1570" i="1" s="1"/>
  <c r="M1569" i="1"/>
  <c r="L1569" i="1"/>
  <c r="K1569" i="1"/>
  <c r="J1569" i="1"/>
  <c r="I1569" i="1"/>
  <c r="H1569" i="1"/>
  <c r="G1569" i="1"/>
  <c r="L1568" i="1"/>
  <c r="K1568" i="1"/>
  <c r="I1568" i="1"/>
  <c r="H1568" i="1"/>
  <c r="G1568" i="1"/>
  <c r="L1567" i="1"/>
  <c r="K1567" i="1"/>
  <c r="I1567" i="1"/>
  <c r="H1567" i="1"/>
  <c r="G1567" i="1"/>
  <c r="M1567" i="1" s="1"/>
  <c r="M1566" i="1"/>
  <c r="L1566" i="1"/>
  <c r="K1566" i="1"/>
  <c r="I1566" i="1"/>
  <c r="H1566" i="1"/>
  <c r="G1566" i="1"/>
  <c r="J1566" i="1" s="1"/>
  <c r="M1565" i="1"/>
  <c r="L1565" i="1"/>
  <c r="K1565" i="1"/>
  <c r="I1565" i="1"/>
  <c r="H1565" i="1"/>
  <c r="G1565" i="1"/>
  <c r="J1565" i="1" s="1"/>
  <c r="M1564" i="1"/>
  <c r="L1564" i="1"/>
  <c r="K1564" i="1"/>
  <c r="I1564" i="1"/>
  <c r="H1564" i="1"/>
  <c r="G1564" i="1"/>
  <c r="J1564" i="1" s="1"/>
  <c r="L1563" i="1"/>
  <c r="K1563" i="1"/>
  <c r="J1563" i="1"/>
  <c r="I1563" i="1"/>
  <c r="H1563" i="1"/>
  <c r="G1563" i="1"/>
  <c r="M1563" i="1" s="1"/>
  <c r="L1562" i="1"/>
  <c r="K1562" i="1"/>
  <c r="J1562" i="1"/>
  <c r="I1562" i="1"/>
  <c r="H1562" i="1"/>
  <c r="G1562" i="1"/>
  <c r="M1562" i="1" s="1"/>
  <c r="M1561" i="1"/>
  <c r="L1561" i="1"/>
  <c r="K1561" i="1"/>
  <c r="J1561" i="1"/>
  <c r="I1561" i="1"/>
  <c r="H1561" i="1"/>
  <c r="G1561" i="1"/>
  <c r="L1560" i="1"/>
  <c r="K1560" i="1"/>
  <c r="I1560" i="1"/>
  <c r="H1560" i="1"/>
  <c r="G1560" i="1"/>
  <c r="L1559" i="1"/>
  <c r="K1559" i="1"/>
  <c r="I1559" i="1"/>
  <c r="H1559" i="1"/>
  <c r="G1559" i="1"/>
  <c r="M1559" i="1" s="1"/>
  <c r="M1558" i="1"/>
  <c r="L1558" i="1"/>
  <c r="K1558" i="1"/>
  <c r="I1558" i="1"/>
  <c r="H1558" i="1"/>
  <c r="G1558" i="1"/>
  <c r="J1558" i="1" s="1"/>
  <c r="M1557" i="1"/>
  <c r="L1557" i="1"/>
  <c r="K1557" i="1"/>
  <c r="I1557" i="1"/>
  <c r="H1557" i="1"/>
  <c r="G1557" i="1"/>
  <c r="J1557" i="1" s="1"/>
  <c r="M1556" i="1"/>
  <c r="L1556" i="1"/>
  <c r="K1556" i="1"/>
  <c r="I1556" i="1"/>
  <c r="H1556" i="1"/>
  <c r="G1556" i="1"/>
  <c r="J1556" i="1" s="1"/>
  <c r="L1555" i="1"/>
  <c r="K1555" i="1"/>
  <c r="J1555" i="1"/>
  <c r="I1555" i="1"/>
  <c r="H1555" i="1"/>
  <c r="G1555" i="1"/>
  <c r="M1555" i="1" s="1"/>
  <c r="L1554" i="1"/>
  <c r="K1554" i="1"/>
  <c r="J1554" i="1"/>
  <c r="I1554" i="1"/>
  <c r="H1554" i="1"/>
  <c r="G1554" i="1"/>
  <c r="M1554" i="1" s="1"/>
  <c r="M1553" i="1"/>
  <c r="L1553" i="1"/>
  <c r="K1553" i="1"/>
  <c r="J1553" i="1"/>
  <c r="I1553" i="1"/>
  <c r="H1553" i="1"/>
  <c r="G1553" i="1"/>
  <c r="L1552" i="1"/>
  <c r="K1552" i="1"/>
  <c r="I1552" i="1"/>
  <c r="H1552" i="1"/>
  <c r="G1552" i="1"/>
  <c r="L1551" i="1"/>
  <c r="K1551" i="1"/>
  <c r="I1551" i="1"/>
  <c r="H1551" i="1"/>
  <c r="G1551" i="1"/>
  <c r="M1551" i="1" s="1"/>
  <c r="M1550" i="1"/>
  <c r="L1550" i="1"/>
  <c r="K1550" i="1"/>
  <c r="I1550" i="1"/>
  <c r="H1550" i="1"/>
  <c r="G1550" i="1"/>
  <c r="J1550" i="1" s="1"/>
  <c r="M1549" i="1"/>
  <c r="L1549" i="1"/>
  <c r="K1549" i="1"/>
  <c r="I1549" i="1"/>
  <c r="H1549" i="1"/>
  <c r="G1549" i="1"/>
  <c r="J1549" i="1" s="1"/>
  <c r="M1548" i="1"/>
  <c r="L1548" i="1"/>
  <c r="K1548" i="1"/>
  <c r="I1548" i="1"/>
  <c r="H1548" i="1"/>
  <c r="G1548" i="1"/>
  <c r="J1548" i="1" s="1"/>
  <c r="L1547" i="1"/>
  <c r="K1547" i="1"/>
  <c r="J1547" i="1"/>
  <c r="I1547" i="1"/>
  <c r="H1547" i="1"/>
  <c r="G1547" i="1"/>
  <c r="M1547" i="1" s="1"/>
  <c r="L1546" i="1"/>
  <c r="K1546" i="1"/>
  <c r="J1546" i="1"/>
  <c r="I1546" i="1"/>
  <c r="H1546" i="1"/>
  <c r="G1546" i="1"/>
  <c r="M1546" i="1" s="1"/>
  <c r="M1545" i="1"/>
  <c r="L1545" i="1"/>
  <c r="K1545" i="1"/>
  <c r="J1545" i="1"/>
  <c r="I1545" i="1"/>
  <c r="H1545" i="1"/>
  <c r="G1545" i="1"/>
  <c r="L1544" i="1"/>
  <c r="K1544" i="1"/>
  <c r="I1544" i="1"/>
  <c r="H1544" i="1"/>
  <c r="G1544" i="1"/>
  <c r="L1543" i="1"/>
  <c r="K1543" i="1"/>
  <c r="I1543" i="1"/>
  <c r="H1543" i="1"/>
  <c r="G1543" i="1"/>
  <c r="M1543" i="1" s="1"/>
  <c r="M1542" i="1"/>
  <c r="L1542" i="1"/>
  <c r="K1542" i="1"/>
  <c r="I1542" i="1"/>
  <c r="H1542" i="1"/>
  <c r="G1542" i="1"/>
  <c r="J1542" i="1" s="1"/>
  <c r="M1541" i="1"/>
  <c r="L1541" i="1"/>
  <c r="K1541" i="1"/>
  <c r="I1541" i="1"/>
  <c r="H1541" i="1"/>
  <c r="G1541" i="1"/>
  <c r="J1541" i="1" s="1"/>
  <c r="M1540" i="1"/>
  <c r="L1540" i="1"/>
  <c r="K1540" i="1"/>
  <c r="I1540" i="1"/>
  <c r="H1540" i="1"/>
  <c r="G1540" i="1"/>
  <c r="J1540" i="1" s="1"/>
  <c r="L1539" i="1"/>
  <c r="K1539" i="1"/>
  <c r="J1539" i="1"/>
  <c r="I1539" i="1"/>
  <c r="H1539" i="1"/>
  <c r="G1539" i="1"/>
  <c r="M1539" i="1" s="1"/>
  <c r="L1538" i="1"/>
  <c r="K1538" i="1"/>
  <c r="J1538" i="1"/>
  <c r="I1538" i="1"/>
  <c r="H1538" i="1"/>
  <c r="G1538" i="1"/>
  <c r="M1538" i="1" s="1"/>
  <c r="M1537" i="1"/>
  <c r="L1537" i="1"/>
  <c r="K1537" i="1"/>
  <c r="J1537" i="1"/>
  <c r="I1537" i="1"/>
  <c r="H1537" i="1"/>
  <c r="G1537" i="1"/>
  <c r="L1536" i="1"/>
  <c r="K1536" i="1"/>
  <c r="I1536" i="1"/>
  <c r="H1536" i="1"/>
  <c r="G1536" i="1"/>
  <c r="L1535" i="1"/>
  <c r="K1535" i="1"/>
  <c r="I1535" i="1"/>
  <c r="H1535" i="1"/>
  <c r="G1535" i="1"/>
  <c r="M1535" i="1" s="1"/>
  <c r="M1534" i="1"/>
  <c r="L1534" i="1"/>
  <c r="K1534" i="1"/>
  <c r="I1534" i="1"/>
  <c r="H1534" i="1"/>
  <c r="G1534" i="1"/>
  <c r="J1534" i="1" s="1"/>
  <c r="M1533" i="1"/>
  <c r="L1533" i="1"/>
  <c r="K1533" i="1"/>
  <c r="I1533" i="1"/>
  <c r="H1533" i="1"/>
  <c r="G1533" i="1"/>
  <c r="J1533" i="1" s="1"/>
  <c r="M1532" i="1"/>
  <c r="L1532" i="1"/>
  <c r="K1532" i="1"/>
  <c r="I1532" i="1"/>
  <c r="H1532" i="1"/>
  <c r="G1532" i="1"/>
  <c r="J1532" i="1" s="1"/>
  <c r="L1531" i="1"/>
  <c r="K1531" i="1"/>
  <c r="J1531" i="1"/>
  <c r="I1531" i="1"/>
  <c r="H1531" i="1"/>
  <c r="G1531" i="1"/>
  <c r="M1531" i="1" s="1"/>
  <c r="L1530" i="1"/>
  <c r="K1530" i="1"/>
  <c r="J1530" i="1"/>
  <c r="I1530" i="1"/>
  <c r="H1530" i="1"/>
  <c r="G1530" i="1"/>
  <c r="M1530" i="1" s="1"/>
  <c r="M1529" i="1"/>
  <c r="L1529" i="1"/>
  <c r="K1529" i="1"/>
  <c r="J1529" i="1"/>
  <c r="I1529" i="1"/>
  <c r="H1529" i="1"/>
  <c r="G1529" i="1"/>
  <c r="L1528" i="1"/>
  <c r="K1528" i="1"/>
  <c r="I1528" i="1"/>
  <c r="H1528" i="1"/>
  <c r="G1528" i="1"/>
  <c r="L1527" i="1"/>
  <c r="K1527" i="1"/>
  <c r="I1527" i="1"/>
  <c r="H1527" i="1"/>
  <c r="G1527" i="1"/>
  <c r="M1527" i="1" s="1"/>
  <c r="M1526" i="1"/>
  <c r="L1526" i="1"/>
  <c r="K1526" i="1"/>
  <c r="I1526" i="1"/>
  <c r="H1526" i="1"/>
  <c r="G1526" i="1"/>
  <c r="J1526" i="1" s="1"/>
  <c r="M1525" i="1"/>
  <c r="L1525" i="1"/>
  <c r="K1525" i="1"/>
  <c r="I1525" i="1"/>
  <c r="H1525" i="1"/>
  <c r="G1525" i="1"/>
  <c r="J1525" i="1" s="1"/>
  <c r="M1524" i="1"/>
  <c r="L1524" i="1"/>
  <c r="K1524" i="1"/>
  <c r="I1524" i="1"/>
  <c r="H1524" i="1"/>
  <c r="G1524" i="1"/>
  <c r="J1524" i="1" s="1"/>
  <c r="L1523" i="1"/>
  <c r="K1523" i="1"/>
  <c r="J1523" i="1"/>
  <c r="I1523" i="1"/>
  <c r="H1523" i="1"/>
  <c r="G1523" i="1"/>
  <c r="M1523" i="1" s="1"/>
  <c r="L1522" i="1"/>
  <c r="K1522" i="1"/>
  <c r="J1522" i="1"/>
  <c r="I1522" i="1"/>
  <c r="H1522" i="1"/>
  <c r="G1522" i="1"/>
  <c r="M1522" i="1" s="1"/>
  <c r="M1521" i="1"/>
  <c r="L1521" i="1"/>
  <c r="K1521" i="1"/>
  <c r="J1521" i="1"/>
  <c r="I1521" i="1"/>
  <c r="H1521" i="1"/>
  <c r="G1521" i="1"/>
  <c r="L1520" i="1"/>
  <c r="K1520" i="1"/>
  <c r="I1520" i="1"/>
  <c r="H1520" i="1"/>
  <c r="G1520" i="1"/>
  <c r="L1519" i="1"/>
  <c r="K1519" i="1"/>
  <c r="I1519" i="1"/>
  <c r="H1519" i="1"/>
  <c r="G1519" i="1"/>
  <c r="M1519" i="1" s="1"/>
  <c r="M1518" i="1"/>
  <c r="L1518" i="1"/>
  <c r="K1518" i="1"/>
  <c r="I1518" i="1"/>
  <c r="H1518" i="1"/>
  <c r="G1518" i="1"/>
  <c r="J1518" i="1" s="1"/>
  <c r="M1517" i="1"/>
  <c r="L1517" i="1"/>
  <c r="K1517" i="1"/>
  <c r="I1517" i="1"/>
  <c r="H1517" i="1"/>
  <c r="G1517" i="1"/>
  <c r="J1517" i="1" s="1"/>
  <c r="M1516" i="1"/>
  <c r="L1516" i="1"/>
  <c r="K1516" i="1"/>
  <c r="I1516" i="1"/>
  <c r="H1516" i="1"/>
  <c r="G1516" i="1"/>
  <c r="J1516" i="1" s="1"/>
  <c r="L1515" i="1"/>
  <c r="K1515" i="1"/>
  <c r="J1515" i="1"/>
  <c r="I1515" i="1"/>
  <c r="H1515" i="1"/>
  <c r="G1515" i="1"/>
  <c r="M1515" i="1" s="1"/>
  <c r="L1514" i="1"/>
  <c r="K1514" i="1"/>
  <c r="J1514" i="1"/>
  <c r="I1514" i="1"/>
  <c r="H1514" i="1"/>
  <c r="G1514" i="1"/>
  <c r="M1514" i="1" s="1"/>
  <c r="M1513" i="1"/>
  <c r="L1513" i="1"/>
  <c r="K1513" i="1"/>
  <c r="J1513" i="1"/>
  <c r="I1513" i="1"/>
  <c r="H1513" i="1"/>
  <c r="G1513" i="1"/>
  <c r="L1512" i="1"/>
  <c r="K1512" i="1"/>
  <c r="I1512" i="1"/>
  <c r="H1512" i="1"/>
  <c r="G1512" i="1"/>
  <c r="L1511" i="1"/>
  <c r="K1511" i="1"/>
  <c r="I1511" i="1"/>
  <c r="H1511" i="1"/>
  <c r="G1511" i="1"/>
  <c r="M1511" i="1" s="1"/>
  <c r="M1510" i="1"/>
  <c r="L1510" i="1"/>
  <c r="K1510" i="1"/>
  <c r="I1510" i="1"/>
  <c r="H1510" i="1"/>
  <c r="G1510" i="1"/>
  <c r="J1510" i="1" s="1"/>
  <c r="M1509" i="1"/>
  <c r="L1509" i="1"/>
  <c r="K1509" i="1"/>
  <c r="I1509" i="1"/>
  <c r="H1509" i="1"/>
  <c r="G1509" i="1"/>
  <c r="J1509" i="1" s="1"/>
  <c r="M1508" i="1"/>
  <c r="L1508" i="1"/>
  <c r="K1508" i="1"/>
  <c r="I1508" i="1"/>
  <c r="H1508" i="1"/>
  <c r="G1508" i="1"/>
  <c r="J1508" i="1" s="1"/>
  <c r="L1507" i="1"/>
  <c r="K1507" i="1"/>
  <c r="J1507" i="1"/>
  <c r="I1507" i="1"/>
  <c r="H1507" i="1"/>
  <c r="G1507" i="1"/>
  <c r="M1507" i="1" s="1"/>
  <c r="L1506" i="1"/>
  <c r="K1506" i="1"/>
  <c r="J1506" i="1"/>
  <c r="I1506" i="1"/>
  <c r="H1506" i="1"/>
  <c r="G1506" i="1"/>
  <c r="M1506" i="1" s="1"/>
  <c r="M1505" i="1"/>
  <c r="L1505" i="1"/>
  <c r="K1505" i="1"/>
  <c r="J1505" i="1"/>
  <c r="I1505" i="1"/>
  <c r="H1505" i="1"/>
  <c r="G1505" i="1"/>
  <c r="L1504" i="1"/>
  <c r="K1504" i="1"/>
  <c r="I1504" i="1"/>
  <c r="H1504" i="1"/>
  <c r="G1504" i="1"/>
  <c r="L1503" i="1"/>
  <c r="K1503" i="1"/>
  <c r="I1503" i="1"/>
  <c r="H1503" i="1"/>
  <c r="G1503" i="1"/>
  <c r="M1503" i="1" s="1"/>
  <c r="M1502" i="1"/>
  <c r="L1502" i="1"/>
  <c r="K1502" i="1"/>
  <c r="I1502" i="1"/>
  <c r="H1502" i="1"/>
  <c r="G1502" i="1"/>
  <c r="J1502" i="1" s="1"/>
  <c r="M1501" i="1"/>
  <c r="L1501" i="1"/>
  <c r="K1501" i="1"/>
  <c r="I1501" i="1"/>
  <c r="H1501" i="1"/>
  <c r="G1501" i="1"/>
  <c r="J1501" i="1" s="1"/>
  <c r="M1500" i="1"/>
  <c r="L1500" i="1"/>
  <c r="K1500" i="1"/>
  <c r="I1500" i="1"/>
  <c r="H1500" i="1"/>
  <c r="G1500" i="1"/>
  <c r="J1500" i="1" s="1"/>
  <c r="L1499" i="1"/>
  <c r="K1499" i="1"/>
  <c r="J1499" i="1"/>
  <c r="I1499" i="1"/>
  <c r="H1499" i="1"/>
  <c r="G1499" i="1"/>
  <c r="M1499" i="1" s="1"/>
  <c r="L1498" i="1"/>
  <c r="K1498" i="1"/>
  <c r="J1498" i="1"/>
  <c r="I1498" i="1"/>
  <c r="H1498" i="1"/>
  <c r="G1498" i="1"/>
  <c r="M1498" i="1" s="1"/>
  <c r="M1497" i="1"/>
  <c r="L1497" i="1"/>
  <c r="K1497" i="1"/>
  <c r="J1497" i="1"/>
  <c r="I1497" i="1"/>
  <c r="H1497" i="1"/>
  <c r="G1497" i="1"/>
  <c r="L1496" i="1"/>
  <c r="K1496" i="1"/>
  <c r="I1496" i="1"/>
  <c r="H1496" i="1"/>
  <c r="G1496" i="1"/>
  <c r="L1495" i="1"/>
  <c r="K1495" i="1"/>
  <c r="I1495" i="1"/>
  <c r="H1495" i="1"/>
  <c r="G1495" i="1"/>
  <c r="M1495" i="1" s="1"/>
  <c r="M1494" i="1"/>
  <c r="L1494" i="1"/>
  <c r="K1494" i="1"/>
  <c r="I1494" i="1"/>
  <c r="H1494" i="1"/>
  <c r="G1494" i="1"/>
  <c r="J1494" i="1" s="1"/>
  <c r="M1493" i="1"/>
  <c r="L1493" i="1"/>
  <c r="K1493" i="1"/>
  <c r="I1493" i="1"/>
  <c r="H1493" i="1"/>
  <c r="G1493" i="1"/>
  <c r="J1493" i="1" s="1"/>
  <c r="M1492" i="1"/>
  <c r="L1492" i="1"/>
  <c r="K1492" i="1"/>
  <c r="I1492" i="1"/>
  <c r="H1492" i="1"/>
  <c r="G1492" i="1"/>
  <c r="J1492" i="1" s="1"/>
  <c r="L1491" i="1"/>
  <c r="K1491" i="1"/>
  <c r="J1491" i="1"/>
  <c r="I1491" i="1"/>
  <c r="H1491" i="1"/>
  <c r="G1491" i="1"/>
  <c r="M1491" i="1" s="1"/>
  <c r="L1490" i="1"/>
  <c r="K1490" i="1"/>
  <c r="J1490" i="1"/>
  <c r="I1490" i="1"/>
  <c r="H1490" i="1"/>
  <c r="G1490" i="1"/>
  <c r="M1490" i="1" s="1"/>
  <c r="M1489" i="1"/>
  <c r="L1489" i="1"/>
  <c r="K1489" i="1"/>
  <c r="J1489" i="1"/>
  <c r="I1489" i="1"/>
  <c r="H1489" i="1"/>
  <c r="G1489" i="1"/>
  <c r="L1488" i="1"/>
  <c r="K1488" i="1"/>
  <c r="I1488" i="1"/>
  <c r="H1488" i="1"/>
  <c r="G1488" i="1"/>
  <c r="L1487" i="1"/>
  <c r="K1487" i="1"/>
  <c r="I1487" i="1"/>
  <c r="H1487" i="1"/>
  <c r="G1487" i="1"/>
  <c r="M1487" i="1" s="1"/>
  <c r="M1486" i="1"/>
  <c r="L1486" i="1"/>
  <c r="K1486" i="1"/>
  <c r="I1486" i="1"/>
  <c r="H1486" i="1"/>
  <c r="G1486" i="1"/>
  <c r="J1486" i="1" s="1"/>
  <c r="M1485" i="1"/>
  <c r="L1485" i="1"/>
  <c r="K1485" i="1"/>
  <c r="I1485" i="1"/>
  <c r="H1485" i="1"/>
  <c r="G1485" i="1"/>
  <c r="J1485" i="1" s="1"/>
  <c r="M1484" i="1"/>
  <c r="L1484" i="1"/>
  <c r="K1484" i="1"/>
  <c r="I1484" i="1"/>
  <c r="H1484" i="1"/>
  <c r="G1484" i="1"/>
  <c r="J1484" i="1" s="1"/>
  <c r="L1483" i="1"/>
  <c r="K1483" i="1"/>
  <c r="J1483" i="1"/>
  <c r="I1483" i="1"/>
  <c r="H1483" i="1"/>
  <c r="G1483" i="1"/>
  <c r="M1483" i="1" s="1"/>
  <c r="L1482" i="1"/>
  <c r="K1482" i="1"/>
  <c r="J1482" i="1"/>
  <c r="I1482" i="1"/>
  <c r="H1482" i="1"/>
  <c r="G1482" i="1"/>
  <c r="M1482" i="1" s="1"/>
  <c r="M1481" i="1"/>
  <c r="L1481" i="1"/>
  <c r="K1481" i="1"/>
  <c r="J1481" i="1"/>
  <c r="I1481" i="1"/>
  <c r="H1481" i="1"/>
  <c r="G1481" i="1"/>
  <c r="L1480" i="1"/>
  <c r="K1480" i="1"/>
  <c r="I1480" i="1"/>
  <c r="H1480" i="1"/>
  <c r="G1480" i="1"/>
  <c r="L1479" i="1"/>
  <c r="K1479" i="1"/>
  <c r="I1479" i="1"/>
  <c r="H1479" i="1"/>
  <c r="G1479" i="1"/>
  <c r="M1479" i="1" s="1"/>
  <c r="M1478" i="1"/>
  <c r="L1478" i="1"/>
  <c r="K1478" i="1"/>
  <c r="I1478" i="1"/>
  <c r="H1478" i="1"/>
  <c r="G1478" i="1"/>
  <c r="J1478" i="1" s="1"/>
  <c r="M1477" i="1"/>
  <c r="L1477" i="1"/>
  <c r="K1477" i="1"/>
  <c r="I1477" i="1"/>
  <c r="H1477" i="1"/>
  <c r="G1477" i="1"/>
  <c r="J1477" i="1" s="1"/>
  <c r="M1476" i="1"/>
  <c r="L1476" i="1"/>
  <c r="K1476" i="1"/>
  <c r="I1476" i="1"/>
  <c r="H1476" i="1"/>
  <c r="G1476" i="1"/>
  <c r="J1476" i="1" s="1"/>
  <c r="L1475" i="1"/>
  <c r="K1475" i="1"/>
  <c r="J1475" i="1"/>
  <c r="I1475" i="1"/>
  <c r="H1475" i="1"/>
  <c r="G1475" i="1"/>
  <c r="M1475" i="1" s="1"/>
  <c r="L1474" i="1"/>
  <c r="K1474" i="1"/>
  <c r="J1474" i="1"/>
  <c r="I1474" i="1"/>
  <c r="H1474" i="1"/>
  <c r="G1474" i="1"/>
  <c r="M1474" i="1" s="1"/>
  <c r="M1473" i="1"/>
  <c r="L1473" i="1"/>
  <c r="K1473" i="1"/>
  <c r="J1473" i="1"/>
  <c r="I1473" i="1"/>
  <c r="H1473" i="1"/>
  <c r="G1473" i="1"/>
  <c r="L1472" i="1"/>
  <c r="K1472" i="1"/>
  <c r="I1472" i="1"/>
  <c r="H1472" i="1"/>
  <c r="G1472" i="1"/>
  <c r="L1471" i="1"/>
  <c r="K1471" i="1"/>
  <c r="I1471" i="1"/>
  <c r="H1471" i="1"/>
  <c r="G1471" i="1"/>
  <c r="M1471" i="1" s="1"/>
  <c r="M1470" i="1"/>
  <c r="L1470" i="1"/>
  <c r="K1470" i="1"/>
  <c r="I1470" i="1"/>
  <c r="H1470" i="1"/>
  <c r="G1470" i="1"/>
  <c r="J1470" i="1" s="1"/>
  <c r="M1469" i="1"/>
  <c r="L1469" i="1"/>
  <c r="K1469" i="1"/>
  <c r="I1469" i="1"/>
  <c r="H1469" i="1"/>
  <c r="G1469" i="1"/>
  <c r="J1469" i="1" s="1"/>
  <c r="M1468" i="1"/>
  <c r="L1468" i="1"/>
  <c r="K1468" i="1"/>
  <c r="I1468" i="1"/>
  <c r="H1468" i="1"/>
  <c r="G1468" i="1"/>
  <c r="J1468" i="1" s="1"/>
  <c r="L1467" i="1"/>
  <c r="K1467" i="1"/>
  <c r="J1467" i="1"/>
  <c r="I1467" i="1"/>
  <c r="H1467" i="1"/>
  <c r="G1467" i="1"/>
  <c r="M1467" i="1" s="1"/>
  <c r="L1466" i="1"/>
  <c r="K1466" i="1"/>
  <c r="J1466" i="1"/>
  <c r="I1466" i="1"/>
  <c r="H1466" i="1"/>
  <c r="G1466" i="1"/>
  <c r="M1466" i="1" s="1"/>
  <c r="M1465" i="1"/>
  <c r="L1465" i="1"/>
  <c r="K1465" i="1"/>
  <c r="J1465" i="1"/>
  <c r="I1465" i="1"/>
  <c r="H1465" i="1"/>
  <c r="G1465" i="1"/>
  <c r="L1464" i="1"/>
  <c r="K1464" i="1"/>
  <c r="I1464" i="1"/>
  <c r="H1464" i="1"/>
  <c r="G1464" i="1"/>
  <c r="L1463" i="1"/>
  <c r="K1463" i="1"/>
  <c r="I1463" i="1"/>
  <c r="H1463" i="1"/>
  <c r="G1463" i="1"/>
  <c r="M1463" i="1" s="1"/>
  <c r="M1462" i="1"/>
  <c r="L1462" i="1"/>
  <c r="K1462" i="1"/>
  <c r="I1462" i="1"/>
  <c r="H1462" i="1"/>
  <c r="G1462" i="1"/>
  <c r="J1462" i="1" s="1"/>
  <c r="M1461" i="1"/>
  <c r="L1461" i="1"/>
  <c r="K1461" i="1"/>
  <c r="I1461" i="1"/>
  <c r="H1461" i="1"/>
  <c r="G1461" i="1"/>
  <c r="J1461" i="1" s="1"/>
  <c r="M1460" i="1"/>
  <c r="L1460" i="1"/>
  <c r="K1460" i="1"/>
  <c r="I1460" i="1"/>
  <c r="H1460" i="1"/>
  <c r="G1460" i="1"/>
  <c r="J1460" i="1" s="1"/>
  <c r="L1459" i="1"/>
  <c r="K1459" i="1"/>
  <c r="J1459" i="1"/>
  <c r="I1459" i="1"/>
  <c r="H1459" i="1"/>
  <c r="G1459" i="1"/>
  <c r="M1459" i="1" s="1"/>
  <c r="L1458" i="1"/>
  <c r="K1458" i="1"/>
  <c r="J1458" i="1"/>
  <c r="I1458" i="1"/>
  <c r="H1458" i="1"/>
  <c r="G1458" i="1"/>
  <c r="M1458" i="1" s="1"/>
  <c r="M1457" i="1"/>
  <c r="L1457" i="1"/>
  <c r="K1457" i="1"/>
  <c r="J1457" i="1"/>
  <c r="I1457" i="1"/>
  <c r="H1457" i="1"/>
  <c r="G1457" i="1"/>
  <c r="L1456" i="1"/>
  <c r="K1456" i="1"/>
  <c r="I1456" i="1"/>
  <c r="H1456" i="1"/>
  <c r="G1456" i="1"/>
  <c r="L1455" i="1"/>
  <c r="K1455" i="1"/>
  <c r="I1455" i="1"/>
  <c r="H1455" i="1"/>
  <c r="G1455" i="1"/>
  <c r="M1455" i="1" s="1"/>
  <c r="M1454" i="1"/>
  <c r="L1454" i="1"/>
  <c r="K1454" i="1"/>
  <c r="I1454" i="1"/>
  <c r="H1454" i="1"/>
  <c r="G1454" i="1"/>
  <c r="J1454" i="1" s="1"/>
  <c r="M1453" i="1"/>
  <c r="L1453" i="1"/>
  <c r="K1453" i="1"/>
  <c r="I1453" i="1"/>
  <c r="H1453" i="1"/>
  <c r="G1453" i="1"/>
  <c r="J1453" i="1" s="1"/>
  <c r="M1452" i="1"/>
  <c r="L1452" i="1"/>
  <c r="K1452" i="1"/>
  <c r="I1452" i="1"/>
  <c r="H1452" i="1"/>
  <c r="G1452" i="1"/>
  <c r="J1452" i="1" s="1"/>
  <c r="L1451" i="1"/>
  <c r="K1451" i="1"/>
  <c r="J1451" i="1"/>
  <c r="I1451" i="1"/>
  <c r="H1451" i="1"/>
  <c r="G1451" i="1"/>
  <c r="M1451" i="1" s="1"/>
  <c r="L1450" i="1"/>
  <c r="K1450" i="1"/>
  <c r="J1450" i="1"/>
  <c r="I1450" i="1"/>
  <c r="H1450" i="1"/>
  <c r="G1450" i="1"/>
  <c r="M1450" i="1" s="1"/>
  <c r="M1449" i="1"/>
  <c r="L1449" i="1"/>
  <c r="K1449" i="1"/>
  <c r="J1449" i="1"/>
  <c r="I1449" i="1"/>
  <c r="H1449" i="1"/>
  <c r="G1449" i="1"/>
  <c r="L1448" i="1"/>
  <c r="K1448" i="1"/>
  <c r="I1448" i="1"/>
  <c r="H1448" i="1"/>
  <c r="G1448" i="1"/>
  <c r="L1447" i="1"/>
  <c r="K1447" i="1"/>
  <c r="I1447" i="1"/>
  <c r="H1447" i="1"/>
  <c r="G1447" i="1"/>
  <c r="M1447" i="1" s="1"/>
  <c r="M1446" i="1"/>
  <c r="L1446" i="1"/>
  <c r="K1446" i="1"/>
  <c r="I1446" i="1"/>
  <c r="H1446" i="1"/>
  <c r="G1446" i="1"/>
  <c r="J1446" i="1" s="1"/>
  <c r="M1445" i="1"/>
  <c r="L1445" i="1"/>
  <c r="K1445" i="1"/>
  <c r="I1445" i="1"/>
  <c r="H1445" i="1"/>
  <c r="G1445" i="1"/>
  <c r="J1445" i="1" s="1"/>
  <c r="M1444" i="1"/>
  <c r="L1444" i="1"/>
  <c r="K1444" i="1"/>
  <c r="I1444" i="1"/>
  <c r="H1444" i="1"/>
  <c r="G1444" i="1"/>
  <c r="J1444" i="1" s="1"/>
  <c r="L1443" i="1"/>
  <c r="K1443" i="1"/>
  <c r="J1443" i="1"/>
  <c r="I1443" i="1"/>
  <c r="H1443" i="1"/>
  <c r="G1443" i="1"/>
  <c r="M1443" i="1" s="1"/>
  <c r="L1442" i="1"/>
  <c r="K1442" i="1"/>
  <c r="J1442" i="1"/>
  <c r="I1442" i="1"/>
  <c r="H1442" i="1"/>
  <c r="G1442" i="1"/>
  <c r="M1442" i="1" s="1"/>
  <c r="L1441" i="1"/>
  <c r="K1441" i="1"/>
  <c r="J1441" i="1"/>
  <c r="I1441" i="1"/>
  <c r="H1441" i="1"/>
  <c r="G1441" i="1"/>
  <c r="M1441" i="1" s="1"/>
  <c r="L1440" i="1"/>
  <c r="K1440" i="1"/>
  <c r="I1440" i="1"/>
  <c r="H1440" i="1"/>
  <c r="G1440" i="1"/>
  <c r="L1439" i="1"/>
  <c r="K1439" i="1"/>
  <c r="I1439" i="1"/>
  <c r="H1439" i="1"/>
  <c r="G1439" i="1"/>
  <c r="M1439" i="1" s="1"/>
  <c r="M1438" i="1"/>
  <c r="L1438" i="1"/>
  <c r="K1438" i="1"/>
  <c r="I1438" i="1"/>
  <c r="H1438" i="1"/>
  <c r="G1438" i="1"/>
  <c r="J1438" i="1" s="1"/>
  <c r="M1437" i="1"/>
  <c r="L1437" i="1"/>
  <c r="K1437" i="1"/>
  <c r="I1437" i="1"/>
  <c r="H1437" i="1"/>
  <c r="G1437" i="1"/>
  <c r="J1437" i="1" s="1"/>
  <c r="M1436" i="1"/>
  <c r="L1436" i="1"/>
  <c r="K1436" i="1"/>
  <c r="I1436" i="1"/>
  <c r="H1436" i="1"/>
  <c r="G1436" i="1"/>
  <c r="J1436" i="1" s="1"/>
  <c r="L1435" i="1"/>
  <c r="K1435" i="1"/>
  <c r="J1435" i="1"/>
  <c r="I1435" i="1"/>
  <c r="H1435" i="1"/>
  <c r="G1435" i="1"/>
  <c r="M1435" i="1" s="1"/>
  <c r="L1434" i="1"/>
  <c r="K1434" i="1"/>
  <c r="J1434" i="1"/>
  <c r="I1434" i="1"/>
  <c r="H1434" i="1"/>
  <c r="G1434" i="1"/>
  <c r="M1434" i="1" s="1"/>
  <c r="L1433" i="1"/>
  <c r="K1433" i="1"/>
  <c r="J1433" i="1"/>
  <c r="I1433" i="1"/>
  <c r="H1433" i="1"/>
  <c r="G1433" i="1"/>
  <c r="M1433" i="1" s="1"/>
  <c r="L1432" i="1"/>
  <c r="K1432" i="1"/>
  <c r="I1432" i="1"/>
  <c r="H1432" i="1"/>
  <c r="G1432" i="1"/>
  <c r="L1431" i="1"/>
  <c r="K1431" i="1"/>
  <c r="I1431" i="1"/>
  <c r="H1431" i="1"/>
  <c r="G1431" i="1"/>
  <c r="M1431" i="1" s="1"/>
  <c r="M1430" i="1"/>
  <c r="L1430" i="1"/>
  <c r="K1430" i="1"/>
  <c r="I1430" i="1"/>
  <c r="H1430" i="1"/>
  <c r="G1430" i="1"/>
  <c r="J1430" i="1" s="1"/>
  <c r="M1429" i="1"/>
  <c r="L1429" i="1"/>
  <c r="K1429" i="1"/>
  <c r="I1429" i="1"/>
  <c r="H1429" i="1"/>
  <c r="G1429" i="1"/>
  <c r="J1429" i="1" s="1"/>
  <c r="M1428" i="1"/>
  <c r="L1428" i="1"/>
  <c r="K1428" i="1"/>
  <c r="I1428" i="1"/>
  <c r="H1428" i="1"/>
  <c r="G1428" i="1"/>
  <c r="J1428" i="1" s="1"/>
  <c r="L1427" i="1"/>
  <c r="K1427" i="1"/>
  <c r="J1427" i="1"/>
  <c r="I1427" i="1"/>
  <c r="H1427" i="1"/>
  <c r="G1427" i="1"/>
  <c r="M1427" i="1" s="1"/>
  <c r="L1426" i="1"/>
  <c r="K1426" i="1"/>
  <c r="J1426" i="1"/>
  <c r="I1426" i="1"/>
  <c r="H1426" i="1"/>
  <c r="G1426" i="1"/>
  <c r="M1426" i="1" s="1"/>
  <c r="M1425" i="1"/>
  <c r="L1425" i="1"/>
  <c r="K1425" i="1"/>
  <c r="J1425" i="1"/>
  <c r="I1425" i="1"/>
  <c r="H1425" i="1"/>
  <c r="G1425" i="1"/>
  <c r="L1424" i="1"/>
  <c r="K1424" i="1"/>
  <c r="I1424" i="1"/>
  <c r="H1424" i="1"/>
  <c r="G1424" i="1"/>
  <c r="L1423" i="1"/>
  <c r="K1423" i="1"/>
  <c r="I1423" i="1"/>
  <c r="H1423" i="1"/>
  <c r="G1423" i="1"/>
  <c r="M1423" i="1" s="1"/>
  <c r="M1422" i="1"/>
  <c r="L1422" i="1"/>
  <c r="K1422" i="1"/>
  <c r="I1422" i="1"/>
  <c r="H1422" i="1"/>
  <c r="G1422" i="1"/>
  <c r="J1422" i="1" s="1"/>
  <c r="M1421" i="1"/>
  <c r="L1421" i="1"/>
  <c r="K1421" i="1"/>
  <c r="I1421" i="1"/>
  <c r="H1421" i="1"/>
  <c r="G1421" i="1"/>
  <c r="J1421" i="1" s="1"/>
  <c r="M1420" i="1"/>
  <c r="L1420" i="1"/>
  <c r="K1420" i="1"/>
  <c r="I1420" i="1"/>
  <c r="H1420" i="1"/>
  <c r="G1420" i="1"/>
  <c r="J1420" i="1" s="1"/>
  <c r="L1419" i="1"/>
  <c r="K1419" i="1"/>
  <c r="J1419" i="1"/>
  <c r="I1419" i="1"/>
  <c r="H1419" i="1"/>
  <c r="G1419" i="1"/>
  <c r="M1419" i="1" s="1"/>
  <c r="L1418" i="1"/>
  <c r="K1418" i="1"/>
  <c r="J1418" i="1"/>
  <c r="I1418" i="1"/>
  <c r="H1418" i="1"/>
  <c r="G1418" i="1"/>
  <c r="M1418" i="1" s="1"/>
  <c r="M1417" i="1"/>
  <c r="L1417" i="1"/>
  <c r="K1417" i="1"/>
  <c r="J1417" i="1"/>
  <c r="I1417" i="1"/>
  <c r="H1417" i="1"/>
  <c r="G1417" i="1"/>
  <c r="L1416" i="1"/>
  <c r="K1416" i="1"/>
  <c r="I1416" i="1"/>
  <c r="H1416" i="1"/>
  <c r="G1416" i="1"/>
  <c r="L1415" i="1"/>
  <c r="K1415" i="1"/>
  <c r="I1415" i="1"/>
  <c r="H1415" i="1"/>
  <c r="G1415" i="1"/>
  <c r="M1415" i="1" s="1"/>
  <c r="M1414" i="1"/>
  <c r="L1414" i="1"/>
  <c r="K1414" i="1"/>
  <c r="I1414" i="1"/>
  <c r="H1414" i="1"/>
  <c r="G1414" i="1"/>
  <c r="J1414" i="1" s="1"/>
  <c r="M1413" i="1"/>
  <c r="L1413" i="1"/>
  <c r="K1413" i="1"/>
  <c r="I1413" i="1"/>
  <c r="H1413" i="1"/>
  <c r="G1413" i="1"/>
  <c r="J1413" i="1" s="1"/>
  <c r="M1412" i="1"/>
  <c r="L1412" i="1"/>
  <c r="K1412" i="1"/>
  <c r="I1412" i="1"/>
  <c r="H1412" i="1"/>
  <c r="G1412" i="1"/>
  <c r="J1412" i="1" s="1"/>
  <c r="L1411" i="1"/>
  <c r="K1411" i="1"/>
  <c r="J1411" i="1"/>
  <c r="I1411" i="1"/>
  <c r="H1411" i="1"/>
  <c r="G1411" i="1"/>
  <c r="M1411" i="1" s="1"/>
  <c r="L1410" i="1"/>
  <c r="K1410" i="1"/>
  <c r="J1410" i="1"/>
  <c r="I1410" i="1"/>
  <c r="H1410" i="1"/>
  <c r="G1410" i="1"/>
  <c r="M1410" i="1" s="1"/>
  <c r="M1409" i="1"/>
  <c r="L1409" i="1"/>
  <c r="K1409" i="1"/>
  <c r="J1409" i="1"/>
  <c r="I1409" i="1"/>
  <c r="H1409" i="1"/>
  <c r="G1409" i="1"/>
  <c r="L1408" i="1"/>
  <c r="K1408" i="1"/>
  <c r="I1408" i="1"/>
  <c r="H1408" i="1"/>
  <c r="G1408" i="1"/>
  <c r="L1407" i="1"/>
  <c r="K1407" i="1"/>
  <c r="I1407" i="1"/>
  <c r="H1407" i="1"/>
  <c r="G1407" i="1"/>
  <c r="M1407" i="1" s="1"/>
  <c r="M1406" i="1"/>
  <c r="L1406" i="1"/>
  <c r="K1406" i="1"/>
  <c r="I1406" i="1"/>
  <c r="H1406" i="1"/>
  <c r="G1406" i="1"/>
  <c r="J1406" i="1" s="1"/>
  <c r="M1405" i="1"/>
  <c r="L1405" i="1"/>
  <c r="K1405" i="1"/>
  <c r="I1405" i="1"/>
  <c r="H1405" i="1"/>
  <c r="G1405" i="1"/>
  <c r="J1405" i="1" s="1"/>
  <c r="M1404" i="1"/>
  <c r="L1404" i="1"/>
  <c r="K1404" i="1"/>
  <c r="I1404" i="1"/>
  <c r="H1404" i="1"/>
  <c r="G1404" i="1"/>
  <c r="J1404" i="1" s="1"/>
  <c r="L1403" i="1"/>
  <c r="K1403" i="1"/>
  <c r="J1403" i="1"/>
  <c r="I1403" i="1"/>
  <c r="H1403" i="1"/>
  <c r="G1403" i="1"/>
  <c r="M1403" i="1" s="1"/>
  <c r="L1402" i="1"/>
  <c r="K1402" i="1"/>
  <c r="J1402" i="1"/>
  <c r="I1402" i="1"/>
  <c r="H1402" i="1"/>
  <c r="G1402" i="1"/>
  <c r="M1402" i="1" s="1"/>
  <c r="M1401" i="1"/>
  <c r="L1401" i="1"/>
  <c r="K1401" i="1"/>
  <c r="J1401" i="1"/>
  <c r="I1401" i="1"/>
  <c r="H1401" i="1"/>
  <c r="G1401" i="1"/>
  <c r="L1400" i="1"/>
  <c r="K1400" i="1"/>
  <c r="I1400" i="1"/>
  <c r="H1400" i="1"/>
  <c r="G1400" i="1"/>
  <c r="L1399" i="1"/>
  <c r="K1399" i="1"/>
  <c r="I1399" i="1"/>
  <c r="H1399" i="1"/>
  <c r="G1399" i="1"/>
  <c r="M1399" i="1" s="1"/>
  <c r="M1398" i="1"/>
  <c r="L1398" i="1"/>
  <c r="K1398" i="1"/>
  <c r="I1398" i="1"/>
  <c r="H1398" i="1"/>
  <c r="G1398" i="1"/>
  <c r="J1398" i="1" s="1"/>
  <c r="M1397" i="1"/>
  <c r="L1397" i="1"/>
  <c r="K1397" i="1"/>
  <c r="I1397" i="1"/>
  <c r="H1397" i="1"/>
  <c r="G1397" i="1"/>
  <c r="J1397" i="1" s="1"/>
  <c r="M1396" i="1"/>
  <c r="L1396" i="1"/>
  <c r="K1396" i="1"/>
  <c r="I1396" i="1"/>
  <c r="H1396" i="1"/>
  <c r="G1396" i="1"/>
  <c r="J1396" i="1" s="1"/>
  <c r="L1395" i="1"/>
  <c r="K1395" i="1"/>
  <c r="J1395" i="1"/>
  <c r="I1395" i="1"/>
  <c r="H1395" i="1"/>
  <c r="G1395" i="1"/>
  <c r="M1395" i="1" s="1"/>
  <c r="L1394" i="1"/>
  <c r="K1394" i="1"/>
  <c r="J1394" i="1"/>
  <c r="I1394" i="1"/>
  <c r="H1394" i="1"/>
  <c r="G1394" i="1"/>
  <c r="M1394" i="1" s="1"/>
  <c r="M1393" i="1"/>
  <c r="L1393" i="1"/>
  <c r="K1393" i="1"/>
  <c r="J1393" i="1"/>
  <c r="I1393" i="1"/>
  <c r="H1393" i="1"/>
  <c r="G1393" i="1"/>
  <c r="L1392" i="1"/>
  <c r="K1392" i="1"/>
  <c r="I1392" i="1"/>
  <c r="H1392" i="1"/>
  <c r="G1392" i="1"/>
  <c r="L1391" i="1"/>
  <c r="K1391" i="1"/>
  <c r="I1391" i="1"/>
  <c r="H1391" i="1"/>
  <c r="G1391" i="1"/>
  <c r="M1391" i="1" s="1"/>
  <c r="M1390" i="1"/>
  <c r="L1390" i="1"/>
  <c r="K1390" i="1"/>
  <c r="I1390" i="1"/>
  <c r="H1390" i="1"/>
  <c r="G1390" i="1"/>
  <c r="J1390" i="1" s="1"/>
  <c r="M1389" i="1"/>
  <c r="L1389" i="1"/>
  <c r="K1389" i="1"/>
  <c r="I1389" i="1"/>
  <c r="H1389" i="1"/>
  <c r="G1389" i="1"/>
  <c r="J1389" i="1" s="1"/>
  <c r="M1388" i="1"/>
  <c r="L1388" i="1"/>
  <c r="K1388" i="1"/>
  <c r="I1388" i="1"/>
  <c r="H1388" i="1"/>
  <c r="G1388" i="1"/>
  <c r="J1388" i="1" s="1"/>
  <c r="L1387" i="1"/>
  <c r="K1387" i="1"/>
  <c r="J1387" i="1"/>
  <c r="I1387" i="1"/>
  <c r="H1387" i="1"/>
  <c r="G1387" i="1"/>
  <c r="M1387" i="1" s="1"/>
  <c r="L1386" i="1"/>
  <c r="K1386" i="1"/>
  <c r="J1386" i="1"/>
  <c r="I1386" i="1"/>
  <c r="H1386" i="1"/>
  <c r="G1386" i="1"/>
  <c r="M1386" i="1" s="1"/>
  <c r="M1385" i="1"/>
  <c r="L1385" i="1"/>
  <c r="K1385" i="1"/>
  <c r="J1385" i="1"/>
  <c r="I1385" i="1"/>
  <c r="H1385" i="1"/>
  <c r="G1385" i="1"/>
  <c r="L1384" i="1"/>
  <c r="K1384" i="1"/>
  <c r="I1384" i="1"/>
  <c r="H1384" i="1"/>
  <c r="G1384" i="1"/>
  <c r="L1383" i="1"/>
  <c r="K1383" i="1"/>
  <c r="I1383" i="1"/>
  <c r="H1383" i="1"/>
  <c r="G1383" i="1"/>
  <c r="M1383" i="1" s="1"/>
  <c r="M1382" i="1"/>
  <c r="L1382" i="1"/>
  <c r="K1382" i="1"/>
  <c r="I1382" i="1"/>
  <c r="H1382" i="1"/>
  <c r="G1382" i="1"/>
  <c r="J1382" i="1" s="1"/>
  <c r="M1381" i="1"/>
  <c r="L1381" i="1"/>
  <c r="K1381" i="1"/>
  <c r="I1381" i="1"/>
  <c r="H1381" i="1"/>
  <c r="G1381" i="1"/>
  <c r="J1381" i="1" s="1"/>
  <c r="M1380" i="1"/>
  <c r="L1380" i="1"/>
  <c r="K1380" i="1"/>
  <c r="I1380" i="1"/>
  <c r="H1380" i="1"/>
  <c r="G1380" i="1"/>
  <c r="J1380" i="1" s="1"/>
  <c r="L1379" i="1"/>
  <c r="K1379" i="1"/>
  <c r="J1379" i="1"/>
  <c r="I1379" i="1"/>
  <c r="H1379" i="1"/>
  <c r="G1379" i="1"/>
  <c r="M1379" i="1" s="1"/>
  <c r="L1378" i="1"/>
  <c r="K1378" i="1"/>
  <c r="J1378" i="1"/>
  <c r="I1378" i="1"/>
  <c r="H1378" i="1"/>
  <c r="G1378" i="1"/>
  <c r="M1378" i="1" s="1"/>
  <c r="M1377" i="1"/>
  <c r="L1377" i="1"/>
  <c r="K1377" i="1"/>
  <c r="J1377" i="1"/>
  <c r="I1377" i="1"/>
  <c r="H1377" i="1"/>
  <c r="G1377" i="1"/>
  <c r="L1376" i="1"/>
  <c r="K1376" i="1"/>
  <c r="I1376" i="1"/>
  <c r="H1376" i="1"/>
  <c r="G1376" i="1"/>
  <c r="L1375" i="1"/>
  <c r="K1375" i="1"/>
  <c r="I1375" i="1"/>
  <c r="H1375" i="1"/>
  <c r="G1375" i="1"/>
  <c r="M1375" i="1" s="1"/>
  <c r="M1374" i="1"/>
  <c r="L1374" i="1"/>
  <c r="K1374" i="1"/>
  <c r="I1374" i="1"/>
  <c r="H1374" i="1"/>
  <c r="G1374" i="1"/>
  <c r="J1374" i="1" s="1"/>
  <c r="M1373" i="1"/>
  <c r="L1373" i="1"/>
  <c r="K1373" i="1"/>
  <c r="I1373" i="1"/>
  <c r="H1373" i="1"/>
  <c r="G1373" i="1"/>
  <c r="J1373" i="1" s="1"/>
  <c r="M1372" i="1"/>
  <c r="L1372" i="1"/>
  <c r="K1372" i="1"/>
  <c r="I1372" i="1"/>
  <c r="H1372" i="1"/>
  <c r="G1372" i="1"/>
  <c r="J1372" i="1" s="1"/>
  <c r="L1371" i="1"/>
  <c r="K1371" i="1"/>
  <c r="J1371" i="1"/>
  <c r="I1371" i="1"/>
  <c r="H1371" i="1"/>
  <c r="G1371" i="1"/>
  <c r="M1371" i="1" s="1"/>
  <c r="L1370" i="1"/>
  <c r="K1370" i="1"/>
  <c r="J1370" i="1"/>
  <c r="I1370" i="1"/>
  <c r="H1370" i="1"/>
  <c r="G1370" i="1"/>
  <c r="M1370" i="1" s="1"/>
  <c r="M1369" i="1"/>
  <c r="L1369" i="1"/>
  <c r="K1369" i="1"/>
  <c r="J1369" i="1"/>
  <c r="I1369" i="1"/>
  <c r="H1369" i="1"/>
  <c r="G1369" i="1"/>
  <c r="L1368" i="1"/>
  <c r="K1368" i="1"/>
  <c r="I1368" i="1"/>
  <c r="H1368" i="1"/>
  <c r="G1368" i="1"/>
  <c r="L1367" i="1"/>
  <c r="K1367" i="1"/>
  <c r="I1367" i="1"/>
  <c r="H1367" i="1"/>
  <c r="G1367" i="1"/>
  <c r="M1367" i="1" s="1"/>
  <c r="M1366" i="1"/>
  <c r="L1366" i="1"/>
  <c r="K1366" i="1"/>
  <c r="I1366" i="1"/>
  <c r="H1366" i="1"/>
  <c r="G1366" i="1"/>
  <c r="J1366" i="1" s="1"/>
  <c r="M1365" i="1"/>
  <c r="L1365" i="1"/>
  <c r="K1365" i="1"/>
  <c r="I1365" i="1"/>
  <c r="H1365" i="1"/>
  <c r="G1365" i="1"/>
  <c r="J1365" i="1" s="1"/>
  <c r="M1364" i="1"/>
  <c r="L1364" i="1"/>
  <c r="K1364" i="1"/>
  <c r="I1364" i="1"/>
  <c r="H1364" i="1"/>
  <c r="G1364" i="1"/>
  <c r="J1364" i="1" s="1"/>
  <c r="L1363" i="1"/>
  <c r="K1363" i="1"/>
  <c r="J1363" i="1"/>
  <c r="I1363" i="1"/>
  <c r="H1363" i="1"/>
  <c r="G1363" i="1"/>
  <c r="M1363" i="1" s="1"/>
  <c r="L1362" i="1"/>
  <c r="K1362" i="1"/>
  <c r="J1362" i="1"/>
  <c r="I1362" i="1"/>
  <c r="H1362" i="1"/>
  <c r="G1362" i="1"/>
  <c r="M1362" i="1" s="1"/>
  <c r="M1361" i="1"/>
  <c r="L1361" i="1"/>
  <c r="K1361" i="1"/>
  <c r="J1361" i="1"/>
  <c r="I1361" i="1"/>
  <c r="H1361" i="1"/>
  <c r="G1361" i="1"/>
  <c r="L1360" i="1"/>
  <c r="K1360" i="1"/>
  <c r="I1360" i="1"/>
  <c r="H1360" i="1"/>
  <c r="G1360" i="1"/>
  <c r="L1359" i="1"/>
  <c r="K1359" i="1"/>
  <c r="I1359" i="1"/>
  <c r="H1359" i="1"/>
  <c r="G1359" i="1"/>
  <c r="M1359" i="1" s="1"/>
  <c r="M1358" i="1"/>
  <c r="L1358" i="1"/>
  <c r="K1358" i="1"/>
  <c r="I1358" i="1"/>
  <c r="H1358" i="1"/>
  <c r="G1358" i="1"/>
  <c r="J1358" i="1" s="1"/>
  <c r="M1357" i="1"/>
  <c r="L1357" i="1"/>
  <c r="K1357" i="1"/>
  <c r="I1357" i="1"/>
  <c r="H1357" i="1"/>
  <c r="G1357" i="1"/>
  <c r="J1357" i="1" s="1"/>
  <c r="M1356" i="1"/>
  <c r="L1356" i="1"/>
  <c r="K1356" i="1"/>
  <c r="I1356" i="1"/>
  <c r="H1356" i="1"/>
  <c r="G1356" i="1"/>
  <c r="J1356" i="1" s="1"/>
  <c r="L1355" i="1"/>
  <c r="K1355" i="1"/>
  <c r="J1355" i="1"/>
  <c r="I1355" i="1"/>
  <c r="H1355" i="1"/>
  <c r="G1355" i="1"/>
  <c r="M1355" i="1" s="1"/>
  <c r="L1354" i="1"/>
  <c r="K1354" i="1"/>
  <c r="J1354" i="1"/>
  <c r="I1354" i="1"/>
  <c r="H1354" i="1"/>
  <c r="G1354" i="1"/>
  <c r="M1354" i="1" s="1"/>
  <c r="M1353" i="1"/>
  <c r="L1353" i="1"/>
  <c r="K1353" i="1"/>
  <c r="J1353" i="1"/>
  <c r="I1353" i="1"/>
  <c r="H1353" i="1"/>
  <c r="G1353" i="1"/>
  <c r="L1352" i="1"/>
  <c r="K1352" i="1"/>
  <c r="I1352" i="1"/>
  <c r="H1352" i="1"/>
  <c r="G1352" i="1"/>
  <c r="L1351" i="1"/>
  <c r="K1351" i="1"/>
  <c r="I1351" i="1"/>
  <c r="H1351" i="1"/>
  <c r="G1351" i="1"/>
  <c r="M1351" i="1" s="1"/>
  <c r="M1350" i="1"/>
  <c r="L1350" i="1"/>
  <c r="K1350" i="1"/>
  <c r="I1350" i="1"/>
  <c r="H1350" i="1"/>
  <c r="G1350" i="1"/>
  <c r="J1350" i="1" s="1"/>
  <c r="M1349" i="1"/>
  <c r="L1349" i="1"/>
  <c r="K1349" i="1"/>
  <c r="I1349" i="1"/>
  <c r="H1349" i="1"/>
  <c r="G1349" i="1"/>
  <c r="J1349" i="1" s="1"/>
  <c r="M1348" i="1"/>
  <c r="L1348" i="1"/>
  <c r="K1348" i="1"/>
  <c r="I1348" i="1"/>
  <c r="H1348" i="1"/>
  <c r="G1348" i="1"/>
  <c r="J1348" i="1" s="1"/>
  <c r="L1347" i="1"/>
  <c r="K1347" i="1"/>
  <c r="J1347" i="1"/>
  <c r="I1347" i="1"/>
  <c r="H1347" i="1"/>
  <c r="G1347" i="1"/>
  <c r="M1347" i="1" s="1"/>
  <c r="L1346" i="1"/>
  <c r="K1346" i="1"/>
  <c r="J1346" i="1"/>
  <c r="I1346" i="1"/>
  <c r="H1346" i="1"/>
  <c r="G1346" i="1"/>
  <c r="M1346" i="1" s="1"/>
  <c r="M1345" i="1"/>
  <c r="L1345" i="1"/>
  <c r="K1345" i="1"/>
  <c r="J1345" i="1"/>
  <c r="I1345" i="1"/>
  <c r="H1345" i="1"/>
  <c r="G1345" i="1"/>
  <c r="L1344" i="1"/>
  <c r="K1344" i="1"/>
  <c r="I1344" i="1"/>
  <c r="H1344" i="1"/>
  <c r="G1344" i="1"/>
  <c r="L1343" i="1"/>
  <c r="K1343" i="1"/>
  <c r="I1343" i="1"/>
  <c r="H1343" i="1"/>
  <c r="G1343" i="1"/>
  <c r="M1343" i="1" s="1"/>
  <c r="M1342" i="1"/>
  <c r="L1342" i="1"/>
  <c r="K1342" i="1"/>
  <c r="I1342" i="1"/>
  <c r="H1342" i="1"/>
  <c r="G1342" i="1"/>
  <c r="J1342" i="1" s="1"/>
  <c r="M1341" i="1"/>
  <c r="L1341" i="1"/>
  <c r="K1341" i="1"/>
  <c r="I1341" i="1"/>
  <c r="H1341" i="1"/>
  <c r="G1341" i="1"/>
  <c r="J1341" i="1" s="1"/>
  <c r="M1340" i="1"/>
  <c r="L1340" i="1"/>
  <c r="K1340" i="1"/>
  <c r="I1340" i="1"/>
  <c r="H1340" i="1"/>
  <c r="G1340" i="1"/>
  <c r="J1340" i="1" s="1"/>
  <c r="L1339" i="1"/>
  <c r="K1339" i="1"/>
  <c r="J1339" i="1"/>
  <c r="I1339" i="1"/>
  <c r="H1339" i="1"/>
  <c r="G1339" i="1"/>
  <c r="M1339" i="1" s="1"/>
  <c r="L1338" i="1"/>
  <c r="K1338" i="1"/>
  <c r="J1338" i="1"/>
  <c r="I1338" i="1"/>
  <c r="H1338" i="1"/>
  <c r="G1338" i="1"/>
  <c r="M1338" i="1" s="1"/>
  <c r="M1337" i="1"/>
  <c r="L1337" i="1"/>
  <c r="K1337" i="1"/>
  <c r="J1337" i="1"/>
  <c r="I1337" i="1"/>
  <c r="H1337" i="1"/>
  <c r="G1337" i="1"/>
  <c r="L1336" i="1"/>
  <c r="K1336" i="1"/>
  <c r="I1336" i="1"/>
  <c r="H1336" i="1"/>
  <c r="G1336" i="1"/>
  <c r="L1335" i="1"/>
  <c r="K1335" i="1"/>
  <c r="I1335" i="1"/>
  <c r="H1335" i="1"/>
  <c r="G1335" i="1"/>
  <c r="M1335" i="1" s="1"/>
  <c r="M1334" i="1"/>
  <c r="L1334" i="1"/>
  <c r="K1334" i="1"/>
  <c r="I1334" i="1"/>
  <c r="H1334" i="1"/>
  <c r="G1334" i="1"/>
  <c r="J1334" i="1" s="1"/>
  <c r="M1333" i="1"/>
  <c r="L1333" i="1"/>
  <c r="K1333" i="1"/>
  <c r="I1333" i="1"/>
  <c r="H1333" i="1"/>
  <c r="G1333" i="1"/>
  <c r="J1333" i="1" s="1"/>
  <c r="M1332" i="1"/>
  <c r="L1332" i="1"/>
  <c r="K1332" i="1"/>
  <c r="I1332" i="1"/>
  <c r="H1332" i="1"/>
  <c r="G1332" i="1"/>
  <c r="J1332" i="1" s="1"/>
  <c r="L1331" i="1"/>
  <c r="K1331" i="1"/>
  <c r="J1331" i="1"/>
  <c r="I1331" i="1"/>
  <c r="H1331" i="1"/>
  <c r="G1331" i="1"/>
  <c r="M1331" i="1" s="1"/>
  <c r="L1330" i="1"/>
  <c r="K1330" i="1"/>
  <c r="J1330" i="1"/>
  <c r="I1330" i="1"/>
  <c r="H1330" i="1"/>
  <c r="G1330" i="1"/>
  <c r="M1330" i="1" s="1"/>
  <c r="M1329" i="1"/>
  <c r="L1329" i="1"/>
  <c r="K1329" i="1"/>
  <c r="J1329" i="1"/>
  <c r="I1329" i="1"/>
  <c r="H1329" i="1"/>
  <c r="G1329" i="1"/>
  <c r="L1328" i="1"/>
  <c r="K1328" i="1"/>
  <c r="I1328" i="1"/>
  <c r="H1328" i="1"/>
  <c r="G1328" i="1"/>
  <c r="L1327" i="1"/>
  <c r="K1327" i="1"/>
  <c r="I1327" i="1"/>
  <c r="H1327" i="1"/>
  <c r="G1327" i="1"/>
  <c r="M1327" i="1" s="1"/>
  <c r="M1326" i="1"/>
  <c r="L1326" i="1"/>
  <c r="K1326" i="1"/>
  <c r="I1326" i="1"/>
  <c r="H1326" i="1"/>
  <c r="G1326" i="1"/>
  <c r="J1326" i="1" s="1"/>
  <c r="M1325" i="1"/>
  <c r="L1325" i="1"/>
  <c r="K1325" i="1"/>
  <c r="I1325" i="1"/>
  <c r="H1325" i="1"/>
  <c r="G1325" i="1"/>
  <c r="J1325" i="1" s="1"/>
  <c r="M1324" i="1"/>
  <c r="L1324" i="1"/>
  <c r="K1324" i="1"/>
  <c r="I1324" i="1"/>
  <c r="H1324" i="1"/>
  <c r="G1324" i="1"/>
  <c r="J1324" i="1" s="1"/>
  <c r="L1323" i="1"/>
  <c r="K1323" i="1"/>
  <c r="J1323" i="1"/>
  <c r="I1323" i="1"/>
  <c r="H1323" i="1"/>
  <c r="G1323" i="1"/>
  <c r="M1323" i="1" s="1"/>
  <c r="L1322" i="1"/>
  <c r="K1322" i="1"/>
  <c r="J1322" i="1"/>
  <c r="I1322" i="1"/>
  <c r="H1322" i="1"/>
  <c r="G1322" i="1"/>
  <c r="M1322" i="1" s="1"/>
  <c r="M1321" i="1"/>
  <c r="L1321" i="1"/>
  <c r="K1321" i="1"/>
  <c r="J1321" i="1"/>
  <c r="I1321" i="1"/>
  <c r="H1321" i="1"/>
  <c r="G1321" i="1"/>
  <c r="L1320" i="1"/>
  <c r="K1320" i="1"/>
  <c r="I1320" i="1"/>
  <c r="H1320" i="1"/>
  <c r="G1320" i="1"/>
  <c r="L1319" i="1"/>
  <c r="K1319" i="1"/>
  <c r="I1319" i="1"/>
  <c r="H1319" i="1"/>
  <c r="G1319" i="1"/>
  <c r="M1319" i="1" s="1"/>
  <c r="M1318" i="1"/>
  <c r="L1318" i="1"/>
  <c r="K1318" i="1"/>
  <c r="I1318" i="1"/>
  <c r="H1318" i="1"/>
  <c r="G1318" i="1"/>
  <c r="J1318" i="1" s="1"/>
  <c r="M1317" i="1"/>
  <c r="L1317" i="1"/>
  <c r="K1317" i="1"/>
  <c r="I1317" i="1"/>
  <c r="H1317" i="1"/>
  <c r="G1317" i="1"/>
  <c r="J1317" i="1" s="1"/>
  <c r="M1316" i="1"/>
  <c r="L1316" i="1"/>
  <c r="K1316" i="1"/>
  <c r="I1316" i="1"/>
  <c r="H1316" i="1"/>
  <c r="G1316" i="1"/>
  <c r="J1316" i="1" s="1"/>
  <c r="L1315" i="1"/>
  <c r="K1315" i="1"/>
  <c r="J1315" i="1"/>
  <c r="I1315" i="1"/>
  <c r="H1315" i="1"/>
  <c r="G1315" i="1"/>
  <c r="M1315" i="1" s="1"/>
  <c r="L1314" i="1"/>
  <c r="K1314" i="1"/>
  <c r="J1314" i="1"/>
  <c r="I1314" i="1"/>
  <c r="H1314" i="1"/>
  <c r="G1314" i="1"/>
  <c r="M1314" i="1" s="1"/>
  <c r="M1313" i="1"/>
  <c r="L1313" i="1"/>
  <c r="K1313" i="1"/>
  <c r="J1313" i="1"/>
  <c r="I1313" i="1"/>
  <c r="H1313" i="1"/>
  <c r="G1313" i="1"/>
  <c r="L1312" i="1"/>
  <c r="K1312" i="1"/>
  <c r="I1312" i="1"/>
  <c r="H1312" i="1"/>
  <c r="G1312" i="1"/>
  <c r="L1311" i="1"/>
  <c r="K1311" i="1"/>
  <c r="I1311" i="1"/>
  <c r="H1311" i="1"/>
  <c r="G1311" i="1"/>
  <c r="M1311" i="1" s="1"/>
  <c r="M1310" i="1"/>
  <c r="L1310" i="1"/>
  <c r="K1310" i="1"/>
  <c r="I1310" i="1"/>
  <c r="H1310" i="1"/>
  <c r="G1310" i="1"/>
  <c r="J1310" i="1" s="1"/>
  <c r="M1309" i="1"/>
  <c r="L1309" i="1"/>
  <c r="K1309" i="1"/>
  <c r="I1309" i="1"/>
  <c r="H1309" i="1"/>
  <c r="G1309" i="1"/>
  <c r="J1309" i="1" s="1"/>
  <c r="M1308" i="1"/>
  <c r="L1308" i="1"/>
  <c r="K1308" i="1"/>
  <c r="I1308" i="1"/>
  <c r="H1308" i="1"/>
  <c r="G1308" i="1"/>
  <c r="J1308" i="1" s="1"/>
  <c r="L1307" i="1"/>
  <c r="K1307" i="1"/>
  <c r="J1307" i="1"/>
  <c r="I1307" i="1"/>
  <c r="H1307" i="1"/>
  <c r="G1307" i="1"/>
  <c r="M1307" i="1" s="1"/>
  <c r="L1306" i="1"/>
  <c r="K1306" i="1"/>
  <c r="J1306" i="1"/>
  <c r="I1306" i="1"/>
  <c r="H1306" i="1"/>
  <c r="G1306" i="1"/>
  <c r="M1306" i="1" s="1"/>
  <c r="M1305" i="1"/>
  <c r="L1305" i="1"/>
  <c r="K1305" i="1"/>
  <c r="J1305" i="1"/>
  <c r="I1305" i="1"/>
  <c r="H1305" i="1"/>
  <c r="G1305" i="1"/>
  <c r="L1304" i="1"/>
  <c r="K1304" i="1"/>
  <c r="I1304" i="1"/>
  <c r="H1304" i="1"/>
  <c r="G1304" i="1"/>
  <c r="L1303" i="1"/>
  <c r="K1303" i="1"/>
  <c r="I1303" i="1"/>
  <c r="H1303" i="1"/>
  <c r="G1303" i="1"/>
  <c r="M1303" i="1" s="1"/>
  <c r="M1302" i="1"/>
  <c r="L1302" i="1"/>
  <c r="K1302" i="1"/>
  <c r="I1302" i="1"/>
  <c r="H1302" i="1"/>
  <c r="G1302" i="1"/>
  <c r="J1302" i="1" s="1"/>
  <c r="M1301" i="1"/>
  <c r="L1301" i="1"/>
  <c r="K1301" i="1"/>
  <c r="I1301" i="1"/>
  <c r="H1301" i="1"/>
  <c r="G1301" i="1"/>
  <c r="J1301" i="1" s="1"/>
  <c r="M1300" i="1"/>
  <c r="L1300" i="1"/>
  <c r="K1300" i="1"/>
  <c r="I1300" i="1"/>
  <c r="H1300" i="1"/>
  <c r="G1300" i="1"/>
  <c r="J1300" i="1" s="1"/>
  <c r="L1299" i="1"/>
  <c r="K1299" i="1"/>
  <c r="J1299" i="1"/>
  <c r="I1299" i="1"/>
  <c r="H1299" i="1"/>
  <c r="G1299" i="1"/>
  <c r="M1299" i="1" s="1"/>
  <c r="L1298" i="1"/>
  <c r="K1298" i="1"/>
  <c r="J1298" i="1"/>
  <c r="I1298" i="1"/>
  <c r="H1298" i="1"/>
  <c r="G1298" i="1"/>
  <c r="M1298" i="1" s="1"/>
  <c r="M1297" i="1"/>
  <c r="L1297" i="1"/>
  <c r="K1297" i="1"/>
  <c r="J1297" i="1"/>
  <c r="I1297" i="1"/>
  <c r="H1297" i="1"/>
  <c r="G1297" i="1"/>
  <c r="L1296" i="1"/>
  <c r="K1296" i="1"/>
  <c r="I1296" i="1"/>
  <c r="H1296" i="1"/>
  <c r="G1296" i="1"/>
  <c r="L1295" i="1"/>
  <c r="K1295" i="1"/>
  <c r="I1295" i="1"/>
  <c r="H1295" i="1"/>
  <c r="G1295" i="1"/>
  <c r="M1295" i="1" s="1"/>
  <c r="M1294" i="1"/>
  <c r="L1294" i="1"/>
  <c r="K1294" i="1"/>
  <c r="I1294" i="1"/>
  <c r="H1294" i="1"/>
  <c r="G1294" i="1"/>
  <c r="J1294" i="1" s="1"/>
  <c r="M1293" i="1"/>
  <c r="L1293" i="1"/>
  <c r="K1293" i="1"/>
  <c r="I1293" i="1"/>
  <c r="H1293" i="1"/>
  <c r="G1293" i="1"/>
  <c r="J1293" i="1" s="1"/>
  <c r="M1292" i="1"/>
  <c r="L1292" i="1"/>
  <c r="K1292" i="1"/>
  <c r="I1292" i="1"/>
  <c r="H1292" i="1"/>
  <c r="G1292" i="1"/>
  <c r="J1292" i="1" s="1"/>
  <c r="L1291" i="1"/>
  <c r="K1291" i="1"/>
  <c r="J1291" i="1"/>
  <c r="I1291" i="1"/>
  <c r="H1291" i="1"/>
  <c r="G1291" i="1"/>
  <c r="M1291" i="1" s="1"/>
  <c r="L1290" i="1"/>
  <c r="K1290" i="1"/>
  <c r="J1290" i="1"/>
  <c r="I1290" i="1"/>
  <c r="H1290" i="1"/>
  <c r="G1290" i="1"/>
  <c r="M1290" i="1" s="1"/>
  <c r="M1289" i="1"/>
  <c r="L1289" i="1"/>
  <c r="K1289" i="1"/>
  <c r="J1289" i="1"/>
  <c r="I1289" i="1"/>
  <c r="H1289" i="1"/>
  <c r="G1289" i="1"/>
  <c r="L1288" i="1"/>
  <c r="K1288" i="1"/>
  <c r="I1288" i="1"/>
  <c r="H1288" i="1"/>
  <c r="G1288" i="1"/>
  <c r="L1287" i="1"/>
  <c r="K1287" i="1"/>
  <c r="I1287" i="1"/>
  <c r="H1287" i="1"/>
  <c r="G1287" i="1"/>
  <c r="M1287" i="1" s="1"/>
  <c r="M1286" i="1"/>
  <c r="L1286" i="1"/>
  <c r="K1286" i="1"/>
  <c r="I1286" i="1"/>
  <c r="H1286" i="1"/>
  <c r="G1286" i="1"/>
  <c r="J1286" i="1" s="1"/>
  <c r="M1285" i="1"/>
  <c r="L1285" i="1"/>
  <c r="K1285" i="1"/>
  <c r="I1285" i="1"/>
  <c r="H1285" i="1"/>
  <c r="G1285" i="1"/>
  <c r="J1285" i="1" s="1"/>
  <c r="M1284" i="1"/>
  <c r="L1284" i="1"/>
  <c r="K1284" i="1"/>
  <c r="I1284" i="1"/>
  <c r="H1284" i="1"/>
  <c r="G1284" i="1"/>
  <c r="J1284" i="1" s="1"/>
  <c r="L1283" i="1"/>
  <c r="K1283" i="1"/>
  <c r="J1283" i="1"/>
  <c r="I1283" i="1"/>
  <c r="H1283" i="1"/>
  <c r="G1283" i="1"/>
  <c r="M1283" i="1" s="1"/>
  <c r="L1282" i="1"/>
  <c r="K1282" i="1"/>
  <c r="J1282" i="1"/>
  <c r="I1282" i="1"/>
  <c r="H1282" i="1"/>
  <c r="G1282" i="1"/>
  <c r="M1282" i="1" s="1"/>
  <c r="M1281" i="1"/>
  <c r="L1281" i="1"/>
  <c r="K1281" i="1"/>
  <c r="J1281" i="1"/>
  <c r="I1281" i="1"/>
  <c r="H1281" i="1"/>
  <c r="G1281" i="1"/>
  <c r="L1280" i="1"/>
  <c r="K1280" i="1"/>
  <c r="I1280" i="1"/>
  <c r="H1280" i="1"/>
  <c r="G1280" i="1"/>
  <c r="L1279" i="1"/>
  <c r="K1279" i="1"/>
  <c r="I1279" i="1"/>
  <c r="H1279" i="1"/>
  <c r="G1279" i="1"/>
  <c r="M1279" i="1" s="1"/>
  <c r="M1278" i="1"/>
  <c r="L1278" i="1"/>
  <c r="K1278" i="1"/>
  <c r="I1278" i="1"/>
  <c r="H1278" i="1"/>
  <c r="G1278" i="1"/>
  <c r="J1278" i="1" s="1"/>
  <c r="M1277" i="1"/>
  <c r="L1277" i="1"/>
  <c r="K1277" i="1"/>
  <c r="I1277" i="1"/>
  <c r="H1277" i="1"/>
  <c r="G1277" i="1"/>
  <c r="J1277" i="1" s="1"/>
  <c r="M1276" i="1"/>
  <c r="L1276" i="1"/>
  <c r="K1276" i="1"/>
  <c r="I1276" i="1"/>
  <c r="H1276" i="1"/>
  <c r="G1276" i="1"/>
  <c r="J1276" i="1" s="1"/>
  <c r="L1275" i="1"/>
  <c r="K1275" i="1"/>
  <c r="J1275" i="1"/>
  <c r="I1275" i="1"/>
  <c r="H1275" i="1"/>
  <c r="G1275" i="1"/>
  <c r="M1275" i="1" s="1"/>
  <c r="L1274" i="1"/>
  <c r="K1274" i="1"/>
  <c r="J1274" i="1"/>
  <c r="I1274" i="1"/>
  <c r="H1274" i="1"/>
  <c r="G1274" i="1"/>
  <c r="M1274" i="1" s="1"/>
  <c r="M1273" i="1"/>
  <c r="L1273" i="1"/>
  <c r="K1273" i="1"/>
  <c r="J1273" i="1"/>
  <c r="I1273" i="1"/>
  <c r="H1273" i="1"/>
  <c r="G1273" i="1"/>
  <c r="L1272" i="1"/>
  <c r="K1272" i="1"/>
  <c r="I1272" i="1"/>
  <c r="H1272" i="1"/>
  <c r="G1272" i="1"/>
  <c r="L1271" i="1"/>
  <c r="K1271" i="1"/>
  <c r="I1271" i="1"/>
  <c r="H1271" i="1"/>
  <c r="G1271" i="1"/>
  <c r="M1271" i="1" s="1"/>
  <c r="M1270" i="1"/>
  <c r="L1270" i="1"/>
  <c r="K1270" i="1"/>
  <c r="I1270" i="1"/>
  <c r="H1270" i="1"/>
  <c r="G1270" i="1"/>
  <c r="J1270" i="1" s="1"/>
  <c r="M1269" i="1"/>
  <c r="L1269" i="1"/>
  <c r="K1269" i="1"/>
  <c r="I1269" i="1"/>
  <c r="H1269" i="1"/>
  <c r="G1269" i="1"/>
  <c r="J1269" i="1" s="1"/>
  <c r="M1268" i="1"/>
  <c r="L1268" i="1"/>
  <c r="K1268" i="1"/>
  <c r="I1268" i="1"/>
  <c r="H1268" i="1"/>
  <c r="G1268" i="1"/>
  <c r="J1268" i="1" s="1"/>
  <c r="L1267" i="1"/>
  <c r="K1267" i="1"/>
  <c r="J1267" i="1"/>
  <c r="I1267" i="1"/>
  <c r="H1267" i="1"/>
  <c r="G1267" i="1"/>
  <c r="M1267" i="1" s="1"/>
  <c r="L1266" i="1"/>
  <c r="K1266" i="1"/>
  <c r="J1266" i="1"/>
  <c r="I1266" i="1"/>
  <c r="H1266" i="1"/>
  <c r="G1266" i="1"/>
  <c r="M1266" i="1" s="1"/>
  <c r="L1265" i="1"/>
  <c r="K1265" i="1"/>
  <c r="J1265" i="1"/>
  <c r="I1265" i="1"/>
  <c r="H1265" i="1"/>
  <c r="G1265" i="1"/>
  <c r="M1265" i="1" s="1"/>
  <c r="L1264" i="1"/>
  <c r="K1264" i="1"/>
  <c r="I1264" i="1"/>
  <c r="H1264" i="1"/>
  <c r="G1264" i="1"/>
  <c r="L1263" i="1"/>
  <c r="K1263" i="1"/>
  <c r="I1263" i="1"/>
  <c r="H1263" i="1"/>
  <c r="G1263" i="1"/>
  <c r="M1263" i="1" s="1"/>
  <c r="M1262" i="1"/>
  <c r="L1262" i="1"/>
  <c r="K1262" i="1"/>
  <c r="I1262" i="1"/>
  <c r="H1262" i="1"/>
  <c r="G1262" i="1"/>
  <c r="J1262" i="1" s="1"/>
  <c r="M1261" i="1"/>
  <c r="L1261" i="1"/>
  <c r="K1261" i="1"/>
  <c r="I1261" i="1"/>
  <c r="H1261" i="1"/>
  <c r="G1261" i="1"/>
  <c r="J1261" i="1" s="1"/>
  <c r="M1260" i="1"/>
  <c r="L1260" i="1"/>
  <c r="K1260" i="1"/>
  <c r="I1260" i="1"/>
  <c r="H1260" i="1"/>
  <c r="G1260" i="1"/>
  <c r="J1260" i="1" s="1"/>
  <c r="L1259" i="1"/>
  <c r="K1259" i="1"/>
  <c r="J1259" i="1"/>
  <c r="I1259" i="1"/>
  <c r="H1259" i="1"/>
  <c r="G1259" i="1"/>
  <c r="M1259" i="1" s="1"/>
  <c r="L1258" i="1"/>
  <c r="K1258" i="1"/>
  <c r="J1258" i="1"/>
  <c r="I1258" i="1"/>
  <c r="H1258" i="1"/>
  <c r="G1258" i="1"/>
  <c r="M1258" i="1" s="1"/>
  <c r="M1257" i="1"/>
  <c r="L1257" i="1"/>
  <c r="K1257" i="1"/>
  <c r="J1257" i="1"/>
  <c r="I1257" i="1"/>
  <c r="H1257" i="1"/>
  <c r="G1257" i="1"/>
  <c r="L1256" i="1"/>
  <c r="K1256" i="1"/>
  <c r="I1256" i="1"/>
  <c r="H1256" i="1"/>
  <c r="G1256" i="1"/>
  <c r="L1255" i="1"/>
  <c r="K1255" i="1"/>
  <c r="I1255" i="1"/>
  <c r="H1255" i="1"/>
  <c r="G1255" i="1"/>
  <c r="M1255" i="1" s="1"/>
  <c r="M1254" i="1"/>
  <c r="L1254" i="1"/>
  <c r="K1254" i="1"/>
  <c r="I1254" i="1"/>
  <c r="H1254" i="1"/>
  <c r="G1254" i="1"/>
  <c r="J1254" i="1" s="1"/>
  <c r="M1253" i="1"/>
  <c r="L1253" i="1"/>
  <c r="K1253" i="1"/>
  <c r="I1253" i="1"/>
  <c r="H1253" i="1"/>
  <c r="G1253" i="1"/>
  <c r="J1253" i="1" s="1"/>
  <c r="M1252" i="1"/>
  <c r="L1252" i="1"/>
  <c r="K1252" i="1"/>
  <c r="I1252" i="1"/>
  <c r="H1252" i="1"/>
  <c r="G1252" i="1"/>
  <c r="J1252" i="1" s="1"/>
  <c r="L1251" i="1"/>
  <c r="K1251" i="1"/>
  <c r="J1251" i="1"/>
  <c r="I1251" i="1"/>
  <c r="H1251" i="1"/>
  <c r="G1251" i="1"/>
  <c r="M1251" i="1" s="1"/>
  <c r="L1250" i="1"/>
  <c r="K1250" i="1"/>
  <c r="J1250" i="1"/>
  <c r="I1250" i="1"/>
  <c r="H1250" i="1"/>
  <c r="G1250" i="1"/>
  <c r="M1250" i="1" s="1"/>
  <c r="M1249" i="1"/>
  <c r="L1249" i="1"/>
  <c r="K1249" i="1"/>
  <c r="J1249" i="1"/>
  <c r="I1249" i="1"/>
  <c r="H1249" i="1"/>
  <c r="G1249" i="1"/>
  <c r="L1248" i="1"/>
  <c r="K1248" i="1"/>
  <c r="I1248" i="1"/>
  <c r="H1248" i="1"/>
  <c r="G1248" i="1"/>
  <c r="L1247" i="1"/>
  <c r="K1247" i="1"/>
  <c r="I1247" i="1"/>
  <c r="H1247" i="1"/>
  <c r="G1247" i="1"/>
  <c r="M1247" i="1" s="1"/>
  <c r="M1246" i="1"/>
  <c r="L1246" i="1"/>
  <c r="K1246" i="1"/>
  <c r="I1246" i="1"/>
  <c r="H1246" i="1"/>
  <c r="G1246" i="1"/>
  <c r="J1246" i="1" s="1"/>
  <c r="M1245" i="1"/>
  <c r="L1245" i="1"/>
  <c r="K1245" i="1"/>
  <c r="I1245" i="1"/>
  <c r="H1245" i="1"/>
  <c r="G1245" i="1"/>
  <c r="J1245" i="1" s="1"/>
  <c r="M1244" i="1"/>
  <c r="L1244" i="1"/>
  <c r="K1244" i="1"/>
  <c r="I1244" i="1"/>
  <c r="H1244" i="1"/>
  <c r="G1244" i="1"/>
  <c r="J1244" i="1" s="1"/>
  <c r="L1243" i="1"/>
  <c r="K1243" i="1"/>
  <c r="J1243" i="1"/>
  <c r="I1243" i="1"/>
  <c r="H1243" i="1"/>
  <c r="G1243" i="1"/>
  <c r="M1243" i="1" s="1"/>
  <c r="L1242" i="1"/>
  <c r="K1242" i="1"/>
  <c r="J1242" i="1"/>
  <c r="I1242" i="1"/>
  <c r="H1242" i="1"/>
  <c r="G1242" i="1"/>
  <c r="M1242" i="1" s="1"/>
  <c r="M1241" i="1"/>
  <c r="L1241" i="1"/>
  <c r="K1241" i="1"/>
  <c r="J1241" i="1"/>
  <c r="I1241" i="1"/>
  <c r="H1241" i="1"/>
  <c r="G1241" i="1"/>
  <c r="L1240" i="1"/>
  <c r="K1240" i="1"/>
  <c r="I1240" i="1"/>
  <c r="H1240" i="1"/>
  <c r="G1240" i="1"/>
  <c r="L1239" i="1"/>
  <c r="K1239" i="1"/>
  <c r="I1239" i="1"/>
  <c r="H1239" i="1"/>
  <c r="G1239" i="1"/>
  <c r="L1238" i="1"/>
  <c r="K1238" i="1"/>
  <c r="I1238" i="1"/>
  <c r="H1238" i="1"/>
  <c r="G1238" i="1"/>
  <c r="J1238" i="1" s="1"/>
  <c r="M1237" i="1"/>
  <c r="L1237" i="1"/>
  <c r="K1237" i="1"/>
  <c r="I1237" i="1"/>
  <c r="H1237" i="1"/>
  <c r="G1237" i="1"/>
  <c r="J1237" i="1" s="1"/>
  <c r="M1236" i="1"/>
  <c r="L1236" i="1"/>
  <c r="K1236" i="1"/>
  <c r="I1236" i="1"/>
  <c r="H1236" i="1"/>
  <c r="G1236" i="1"/>
  <c r="J1236" i="1" s="1"/>
  <c r="L1235" i="1"/>
  <c r="K1235" i="1"/>
  <c r="J1235" i="1"/>
  <c r="I1235" i="1"/>
  <c r="H1235" i="1"/>
  <c r="G1235" i="1"/>
  <c r="M1235" i="1" s="1"/>
  <c r="L1234" i="1"/>
  <c r="K1234" i="1"/>
  <c r="J1234" i="1"/>
  <c r="I1234" i="1"/>
  <c r="H1234" i="1"/>
  <c r="G1234" i="1"/>
  <c r="M1234" i="1" s="1"/>
  <c r="M1233" i="1"/>
  <c r="L1233" i="1"/>
  <c r="K1233" i="1"/>
  <c r="J1233" i="1"/>
  <c r="I1233" i="1"/>
  <c r="H1233" i="1"/>
  <c r="G1233" i="1"/>
  <c r="L1232" i="1"/>
  <c r="K1232" i="1"/>
  <c r="I1232" i="1"/>
  <c r="H1232" i="1"/>
  <c r="G1232" i="1"/>
  <c r="L1231" i="1"/>
  <c r="K1231" i="1"/>
  <c r="I1231" i="1"/>
  <c r="H1231" i="1"/>
  <c r="G1231" i="1"/>
  <c r="M1230" i="1"/>
  <c r="L1230" i="1"/>
  <c r="K1230" i="1"/>
  <c r="I1230" i="1"/>
  <c r="H1230" i="1"/>
  <c r="G1230" i="1"/>
  <c r="J1230" i="1" s="1"/>
  <c r="M1229" i="1"/>
  <c r="L1229" i="1"/>
  <c r="K1229" i="1"/>
  <c r="I1229" i="1"/>
  <c r="H1229" i="1"/>
  <c r="G1229" i="1"/>
  <c r="J1229" i="1" s="1"/>
  <c r="M1228" i="1"/>
  <c r="L1228" i="1"/>
  <c r="K1228" i="1"/>
  <c r="I1228" i="1"/>
  <c r="H1228" i="1"/>
  <c r="G1228" i="1"/>
  <c r="J1228" i="1" s="1"/>
  <c r="L1227" i="1"/>
  <c r="K1227" i="1"/>
  <c r="J1227" i="1"/>
  <c r="I1227" i="1"/>
  <c r="H1227" i="1"/>
  <c r="G1227" i="1"/>
  <c r="M1227" i="1" s="1"/>
  <c r="L1226" i="1"/>
  <c r="K1226" i="1"/>
  <c r="J1226" i="1"/>
  <c r="I1226" i="1"/>
  <c r="H1226" i="1"/>
  <c r="G1226" i="1"/>
  <c r="M1226" i="1" s="1"/>
  <c r="L1225" i="1"/>
  <c r="K1225" i="1"/>
  <c r="J1225" i="1"/>
  <c r="I1225" i="1"/>
  <c r="H1225" i="1"/>
  <c r="G1225" i="1"/>
  <c r="M1225" i="1" s="1"/>
  <c r="L1224" i="1"/>
  <c r="K1224" i="1"/>
  <c r="I1224" i="1"/>
  <c r="H1224" i="1"/>
  <c r="G1224" i="1"/>
  <c r="L1223" i="1"/>
  <c r="K1223" i="1"/>
  <c r="I1223" i="1"/>
  <c r="H1223" i="1"/>
  <c r="G1223" i="1"/>
  <c r="M1222" i="1"/>
  <c r="L1222" i="1"/>
  <c r="K1222" i="1"/>
  <c r="I1222" i="1"/>
  <c r="H1222" i="1"/>
  <c r="G1222" i="1"/>
  <c r="J1222" i="1" s="1"/>
  <c r="M1221" i="1"/>
  <c r="L1221" i="1"/>
  <c r="K1221" i="1"/>
  <c r="I1221" i="1"/>
  <c r="H1221" i="1"/>
  <c r="G1221" i="1"/>
  <c r="J1221" i="1" s="1"/>
  <c r="M1220" i="1"/>
  <c r="L1220" i="1"/>
  <c r="K1220" i="1"/>
  <c r="I1220" i="1"/>
  <c r="H1220" i="1"/>
  <c r="G1220" i="1"/>
  <c r="J1220" i="1" s="1"/>
  <c r="L1219" i="1"/>
  <c r="K1219" i="1"/>
  <c r="J1219" i="1"/>
  <c r="I1219" i="1"/>
  <c r="H1219" i="1"/>
  <c r="G1219" i="1"/>
  <c r="M1219" i="1" s="1"/>
  <c r="L1218" i="1"/>
  <c r="K1218" i="1"/>
  <c r="J1218" i="1"/>
  <c r="I1218" i="1"/>
  <c r="H1218" i="1"/>
  <c r="G1218" i="1"/>
  <c r="M1218" i="1" s="1"/>
  <c r="L1217" i="1"/>
  <c r="K1217" i="1"/>
  <c r="J1217" i="1"/>
  <c r="I1217" i="1"/>
  <c r="H1217" i="1"/>
  <c r="G1217" i="1"/>
  <c r="M1217" i="1" s="1"/>
  <c r="L1216" i="1"/>
  <c r="K1216" i="1"/>
  <c r="I1216" i="1"/>
  <c r="H1216" i="1"/>
  <c r="G1216" i="1"/>
  <c r="L1215" i="1"/>
  <c r="K1215" i="1"/>
  <c r="I1215" i="1"/>
  <c r="H1215" i="1"/>
  <c r="G1215" i="1"/>
  <c r="M1214" i="1"/>
  <c r="L1214" i="1"/>
  <c r="K1214" i="1"/>
  <c r="I1214" i="1"/>
  <c r="H1214" i="1"/>
  <c r="G1214" i="1"/>
  <c r="J1214" i="1" s="1"/>
  <c r="M1213" i="1"/>
  <c r="L1213" i="1"/>
  <c r="K1213" i="1"/>
  <c r="I1213" i="1"/>
  <c r="H1213" i="1"/>
  <c r="G1213" i="1"/>
  <c r="J1213" i="1" s="1"/>
  <c r="M1212" i="1"/>
  <c r="L1212" i="1"/>
  <c r="K1212" i="1"/>
  <c r="I1212" i="1"/>
  <c r="H1212" i="1"/>
  <c r="G1212" i="1"/>
  <c r="J1212" i="1" s="1"/>
  <c r="L1211" i="1"/>
  <c r="K1211" i="1"/>
  <c r="J1211" i="1"/>
  <c r="I1211" i="1"/>
  <c r="H1211" i="1"/>
  <c r="G1211" i="1"/>
  <c r="M1211" i="1" s="1"/>
  <c r="L1210" i="1"/>
  <c r="K1210" i="1"/>
  <c r="J1210" i="1"/>
  <c r="I1210" i="1"/>
  <c r="H1210" i="1"/>
  <c r="G1210" i="1"/>
  <c r="M1210" i="1" s="1"/>
  <c r="L1209" i="1"/>
  <c r="K1209" i="1"/>
  <c r="J1209" i="1"/>
  <c r="I1209" i="1"/>
  <c r="H1209" i="1"/>
  <c r="G1209" i="1"/>
  <c r="M1209" i="1" s="1"/>
  <c r="L1208" i="1"/>
  <c r="K1208" i="1"/>
  <c r="I1208" i="1"/>
  <c r="H1208" i="1"/>
  <c r="G1208" i="1"/>
  <c r="L1207" i="1"/>
  <c r="K1207" i="1"/>
  <c r="I1207" i="1"/>
  <c r="H1207" i="1"/>
  <c r="G1207" i="1"/>
  <c r="L1206" i="1"/>
  <c r="K1206" i="1"/>
  <c r="I1206" i="1"/>
  <c r="H1206" i="1"/>
  <c r="G1206" i="1"/>
  <c r="J1206" i="1" s="1"/>
  <c r="M1205" i="1"/>
  <c r="L1205" i="1"/>
  <c r="K1205" i="1"/>
  <c r="I1205" i="1"/>
  <c r="H1205" i="1"/>
  <c r="G1205" i="1"/>
  <c r="J1205" i="1" s="1"/>
  <c r="M1204" i="1"/>
  <c r="L1204" i="1"/>
  <c r="K1204" i="1"/>
  <c r="I1204" i="1"/>
  <c r="H1204" i="1"/>
  <c r="G1204" i="1"/>
  <c r="J1204" i="1" s="1"/>
  <c r="L1203" i="1"/>
  <c r="K1203" i="1"/>
  <c r="J1203" i="1"/>
  <c r="I1203" i="1"/>
  <c r="H1203" i="1"/>
  <c r="G1203" i="1"/>
  <c r="M1203" i="1" s="1"/>
  <c r="L1202" i="1"/>
  <c r="K1202" i="1"/>
  <c r="J1202" i="1"/>
  <c r="I1202" i="1"/>
  <c r="H1202" i="1"/>
  <c r="G1202" i="1"/>
  <c r="M1202" i="1" s="1"/>
  <c r="L1201" i="1"/>
  <c r="K1201" i="1"/>
  <c r="J1201" i="1"/>
  <c r="I1201" i="1"/>
  <c r="H1201" i="1"/>
  <c r="G1201" i="1"/>
  <c r="M1201" i="1" s="1"/>
  <c r="L1200" i="1"/>
  <c r="K1200" i="1"/>
  <c r="I1200" i="1"/>
  <c r="H1200" i="1"/>
  <c r="G1200" i="1"/>
  <c r="L1199" i="1"/>
  <c r="K1199" i="1"/>
  <c r="I1199" i="1"/>
  <c r="H1199" i="1"/>
  <c r="G1199" i="1"/>
  <c r="M1198" i="1"/>
  <c r="L1198" i="1"/>
  <c r="K1198" i="1"/>
  <c r="I1198" i="1"/>
  <c r="H1198" i="1"/>
  <c r="G1198" i="1"/>
  <c r="J1198" i="1" s="1"/>
  <c r="M1197" i="1"/>
  <c r="L1197" i="1"/>
  <c r="K1197" i="1"/>
  <c r="I1197" i="1"/>
  <c r="H1197" i="1"/>
  <c r="G1197" i="1"/>
  <c r="J1197" i="1" s="1"/>
  <c r="M1196" i="1"/>
  <c r="L1196" i="1"/>
  <c r="K1196" i="1"/>
  <c r="I1196" i="1"/>
  <c r="H1196" i="1"/>
  <c r="G1196" i="1"/>
  <c r="J1196" i="1" s="1"/>
  <c r="L1195" i="1"/>
  <c r="K1195" i="1"/>
  <c r="J1195" i="1"/>
  <c r="I1195" i="1"/>
  <c r="H1195" i="1"/>
  <c r="G1195" i="1"/>
  <c r="M1195" i="1" s="1"/>
  <c r="L1194" i="1"/>
  <c r="K1194" i="1"/>
  <c r="J1194" i="1"/>
  <c r="I1194" i="1"/>
  <c r="H1194" i="1"/>
  <c r="G1194" i="1"/>
  <c r="M1194" i="1" s="1"/>
  <c r="L1193" i="1"/>
  <c r="K1193" i="1"/>
  <c r="J1193" i="1"/>
  <c r="I1193" i="1"/>
  <c r="H1193" i="1"/>
  <c r="G1193" i="1"/>
  <c r="M1193" i="1" s="1"/>
  <c r="L1192" i="1"/>
  <c r="K1192" i="1"/>
  <c r="I1192" i="1"/>
  <c r="H1192" i="1"/>
  <c r="G1192" i="1"/>
  <c r="L1191" i="1"/>
  <c r="K1191" i="1"/>
  <c r="I1191" i="1"/>
  <c r="H1191" i="1"/>
  <c r="G1191" i="1"/>
  <c r="L1190" i="1"/>
  <c r="K1190" i="1"/>
  <c r="I1190" i="1"/>
  <c r="H1190" i="1"/>
  <c r="G1190" i="1"/>
  <c r="J1190" i="1" s="1"/>
  <c r="M1189" i="1"/>
  <c r="L1189" i="1"/>
  <c r="K1189" i="1"/>
  <c r="I1189" i="1"/>
  <c r="H1189" i="1"/>
  <c r="G1189" i="1"/>
  <c r="J1189" i="1" s="1"/>
  <c r="M1188" i="1"/>
  <c r="L1188" i="1"/>
  <c r="K1188" i="1"/>
  <c r="I1188" i="1"/>
  <c r="H1188" i="1"/>
  <c r="G1188" i="1"/>
  <c r="J1188" i="1" s="1"/>
  <c r="L1187" i="1"/>
  <c r="K1187" i="1"/>
  <c r="J1187" i="1"/>
  <c r="I1187" i="1"/>
  <c r="H1187" i="1"/>
  <c r="G1187" i="1"/>
  <c r="M1187" i="1" s="1"/>
  <c r="L1186" i="1"/>
  <c r="K1186" i="1"/>
  <c r="J1186" i="1"/>
  <c r="I1186" i="1"/>
  <c r="H1186" i="1"/>
  <c r="G1186" i="1"/>
  <c r="M1186" i="1" s="1"/>
  <c r="L1185" i="1"/>
  <c r="K1185" i="1"/>
  <c r="J1185" i="1"/>
  <c r="I1185" i="1"/>
  <c r="H1185" i="1"/>
  <c r="G1185" i="1"/>
  <c r="M1185" i="1" s="1"/>
  <c r="L1184" i="1"/>
  <c r="K1184" i="1"/>
  <c r="I1184" i="1"/>
  <c r="H1184" i="1"/>
  <c r="G1184" i="1"/>
  <c r="L1183" i="1"/>
  <c r="K1183" i="1"/>
  <c r="I1183" i="1"/>
  <c r="H1183" i="1"/>
  <c r="G1183" i="1"/>
  <c r="M1182" i="1"/>
  <c r="L1182" i="1"/>
  <c r="K1182" i="1"/>
  <c r="I1182" i="1"/>
  <c r="H1182" i="1"/>
  <c r="G1182" i="1"/>
  <c r="J1182" i="1" s="1"/>
  <c r="M1181" i="1"/>
  <c r="L1181" i="1"/>
  <c r="K1181" i="1"/>
  <c r="I1181" i="1"/>
  <c r="H1181" i="1"/>
  <c r="G1181" i="1"/>
  <c r="J1181" i="1" s="1"/>
  <c r="M1180" i="1"/>
  <c r="L1180" i="1"/>
  <c r="K1180" i="1"/>
  <c r="I1180" i="1"/>
  <c r="H1180" i="1"/>
  <c r="G1180" i="1"/>
  <c r="J1180" i="1" s="1"/>
  <c r="L1179" i="1"/>
  <c r="K1179" i="1"/>
  <c r="J1179" i="1"/>
  <c r="I1179" i="1"/>
  <c r="H1179" i="1"/>
  <c r="G1179" i="1"/>
  <c r="M1179" i="1" s="1"/>
  <c r="L1178" i="1"/>
  <c r="K1178" i="1"/>
  <c r="J1178" i="1"/>
  <c r="I1178" i="1"/>
  <c r="H1178" i="1"/>
  <c r="G1178" i="1"/>
  <c r="M1178" i="1" s="1"/>
  <c r="L1177" i="1"/>
  <c r="K1177" i="1"/>
  <c r="I1177" i="1"/>
  <c r="H1177" i="1"/>
  <c r="G1177" i="1"/>
  <c r="M1177" i="1" s="1"/>
  <c r="M1176" i="1"/>
  <c r="L1176" i="1"/>
  <c r="K1176" i="1"/>
  <c r="I1176" i="1"/>
  <c r="H1176" i="1"/>
  <c r="G1176" i="1"/>
  <c r="J1176" i="1" s="1"/>
  <c r="L1175" i="1"/>
  <c r="K1175" i="1"/>
  <c r="I1175" i="1"/>
  <c r="H1175" i="1"/>
  <c r="G1175" i="1"/>
  <c r="J1175" i="1" s="1"/>
  <c r="M1174" i="1"/>
  <c r="L1174" i="1"/>
  <c r="K1174" i="1"/>
  <c r="J1174" i="1"/>
  <c r="I1174" i="1"/>
  <c r="H1174" i="1"/>
  <c r="G1174" i="1"/>
  <c r="M1173" i="1"/>
  <c r="L1173" i="1"/>
  <c r="K1173" i="1"/>
  <c r="J1173" i="1"/>
  <c r="I1173" i="1"/>
  <c r="H1173" i="1"/>
  <c r="G1173" i="1"/>
  <c r="L1172" i="1"/>
  <c r="K1172" i="1"/>
  <c r="I1172" i="1"/>
  <c r="H1172" i="1"/>
  <c r="G1172" i="1"/>
  <c r="L1171" i="1"/>
  <c r="K1171" i="1"/>
  <c r="I1171" i="1"/>
  <c r="H1171" i="1"/>
  <c r="G1171" i="1"/>
  <c r="M1171" i="1" s="1"/>
  <c r="M1170" i="1"/>
  <c r="L1170" i="1"/>
  <c r="K1170" i="1"/>
  <c r="I1170" i="1"/>
  <c r="H1170" i="1"/>
  <c r="G1170" i="1"/>
  <c r="J1170" i="1" s="1"/>
  <c r="M1169" i="1"/>
  <c r="L1169" i="1"/>
  <c r="K1169" i="1"/>
  <c r="I1169" i="1"/>
  <c r="H1169" i="1"/>
  <c r="G1169" i="1"/>
  <c r="J1169" i="1" s="1"/>
  <c r="M1168" i="1"/>
  <c r="L1168" i="1"/>
  <c r="K1168" i="1"/>
  <c r="I1168" i="1"/>
  <c r="H1168" i="1"/>
  <c r="G1168" i="1"/>
  <c r="J1168" i="1" s="1"/>
  <c r="L1167" i="1"/>
  <c r="K1167" i="1"/>
  <c r="J1167" i="1"/>
  <c r="I1167" i="1"/>
  <c r="H1167" i="1"/>
  <c r="G1167" i="1"/>
  <c r="M1167" i="1" s="1"/>
  <c r="M1166" i="1"/>
  <c r="L1166" i="1"/>
  <c r="K1166" i="1"/>
  <c r="J1166" i="1"/>
  <c r="I1166" i="1"/>
  <c r="H1166" i="1"/>
  <c r="G1166" i="1"/>
  <c r="M1165" i="1"/>
  <c r="L1165" i="1"/>
  <c r="K1165" i="1"/>
  <c r="J1165" i="1"/>
  <c r="I1165" i="1"/>
  <c r="H1165" i="1"/>
  <c r="G1165" i="1"/>
  <c r="L1164" i="1"/>
  <c r="K1164" i="1"/>
  <c r="I1164" i="1"/>
  <c r="H1164" i="1"/>
  <c r="G1164" i="1"/>
  <c r="L1163" i="1"/>
  <c r="K1163" i="1"/>
  <c r="I1163" i="1"/>
  <c r="H1163" i="1"/>
  <c r="G1163" i="1"/>
  <c r="M1163" i="1" s="1"/>
  <c r="M1162" i="1"/>
  <c r="L1162" i="1"/>
  <c r="K1162" i="1"/>
  <c r="I1162" i="1"/>
  <c r="H1162" i="1"/>
  <c r="G1162" i="1"/>
  <c r="J1162" i="1" s="1"/>
  <c r="M1161" i="1"/>
  <c r="L1161" i="1"/>
  <c r="K1161" i="1"/>
  <c r="I1161" i="1"/>
  <c r="H1161" i="1"/>
  <c r="G1161" i="1"/>
  <c r="J1161" i="1" s="1"/>
  <c r="M1160" i="1"/>
  <c r="L1160" i="1"/>
  <c r="K1160" i="1"/>
  <c r="I1160" i="1"/>
  <c r="H1160" i="1"/>
  <c r="G1160" i="1"/>
  <c r="J1160" i="1" s="1"/>
  <c r="L1159" i="1"/>
  <c r="K1159" i="1"/>
  <c r="J1159" i="1"/>
  <c r="I1159" i="1"/>
  <c r="H1159" i="1"/>
  <c r="G1159" i="1"/>
  <c r="M1159" i="1" s="1"/>
  <c r="M1158" i="1"/>
  <c r="L1158" i="1"/>
  <c r="K1158" i="1"/>
  <c r="J1158" i="1"/>
  <c r="I1158" i="1"/>
  <c r="H1158" i="1"/>
  <c r="G1158" i="1"/>
  <c r="M1157" i="1"/>
  <c r="L1157" i="1"/>
  <c r="K1157" i="1"/>
  <c r="J1157" i="1"/>
  <c r="I1157" i="1"/>
  <c r="H1157" i="1"/>
  <c r="G1157" i="1"/>
  <c r="L1156" i="1"/>
  <c r="K1156" i="1"/>
  <c r="I1156" i="1"/>
  <c r="H1156" i="1"/>
  <c r="G1156" i="1"/>
  <c r="L1155" i="1"/>
  <c r="K1155" i="1"/>
  <c r="I1155" i="1"/>
  <c r="H1155" i="1"/>
  <c r="G1155" i="1"/>
  <c r="M1155" i="1" s="1"/>
  <c r="M1154" i="1"/>
  <c r="L1154" i="1"/>
  <c r="K1154" i="1"/>
  <c r="I1154" i="1"/>
  <c r="H1154" i="1"/>
  <c r="G1154" i="1"/>
  <c r="J1154" i="1" s="1"/>
  <c r="M1153" i="1"/>
  <c r="L1153" i="1"/>
  <c r="K1153" i="1"/>
  <c r="I1153" i="1"/>
  <c r="H1153" i="1"/>
  <c r="G1153" i="1"/>
  <c r="J1153" i="1" s="1"/>
  <c r="M1152" i="1"/>
  <c r="L1152" i="1"/>
  <c r="K1152" i="1"/>
  <c r="I1152" i="1"/>
  <c r="H1152" i="1"/>
  <c r="G1152" i="1"/>
  <c r="J1152" i="1" s="1"/>
  <c r="L1151" i="1"/>
  <c r="K1151" i="1"/>
  <c r="J1151" i="1"/>
  <c r="I1151" i="1"/>
  <c r="H1151" i="1"/>
  <c r="G1151" i="1"/>
  <c r="M1151" i="1" s="1"/>
  <c r="M1150" i="1"/>
  <c r="L1150" i="1"/>
  <c r="K1150" i="1"/>
  <c r="J1150" i="1"/>
  <c r="I1150" i="1"/>
  <c r="H1150" i="1"/>
  <c r="G1150" i="1"/>
  <c r="M1149" i="1"/>
  <c r="L1149" i="1"/>
  <c r="K1149" i="1"/>
  <c r="J1149" i="1"/>
  <c r="I1149" i="1"/>
  <c r="H1149" i="1"/>
  <c r="G1149" i="1"/>
  <c r="L1148" i="1"/>
  <c r="K1148" i="1"/>
  <c r="I1148" i="1"/>
  <c r="H1148" i="1"/>
  <c r="G1148" i="1"/>
  <c r="L1147" i="1"/>
  <c r="K1147" i="1"/>
  <c r="I1147" i="1"/>
  <c r="H1147" i="1"/>
  <c r="G1147" i="1"/>
  <c r="M1147" i="1" s="1"/>
  <c r="M1146" i="1"/>
  <c r="L1146" i="1"/>
  <c r="K1146" i="1"/>
  <c r="I1146" i="1"/>
  <c r="H1146" i="1"/>
  <c r="G1146" i="1"/>
  <c r="J1146" i="1" s="1"/>
  <c r="M1145" i="1"/>
  <c r="L1145" i="1"/>
  <c r="K1145" i="1"/>
  <c r="I1145" i="1"/>
  <c r="H1145" i="1"/>
  <c r="G1145" i="1"/>
  <c r="J1145" i="1" s="1"/>
  <c r="M1144" i="1"/>
  <c r="L1144" i="1"/>
  <c r="K1144" i="1"/>
  <c r="I1144" i="1"/>
  <c r="H1144" i="1"/>
  <c r="G1144" i="1"/>
  <c r="J1144" i="1" s="1"/>
  <c r="L1143" i="1"/>
  <c r="K1143" i="1"/>
  <c r="J1143" i="1"/>
  <c r="I1143" i="1"/>
  <c r="H1143" i="1"/>
  <c r="G1143" i="1"/>
  <c r="M1143" i="1" s="1"/>
  <c r="M1142" i="1"/>
  <c r="L1142" i="1"/>
  <c r="K1142" i="1"/>
  <c r="J1142" i="1"/>
  <c r="I1142" i="1"/>
  <c r="H1142" i="1"/>
  <c r="G1142" i="1"/>
  <c r="M1141" i="1"/>
  <c r="L1141" i="1"/>
  <c r="K1141" i="1"/>
  <c r="J1141" i="1"/>
  <c r="I1141" i="1"/>
  <c r="H1141" i="1"/>
  <c r="G1141" i="1"/>
  <c r="L1140" i="1"/>
  <c r="K1140" i="1"/>
  <c r="I1140" i="1"/>
  <c r="H1140" i="1"/>
  <c r="G1140" i="1"/>
  <c r="L1139" i="1"/>
  <c r="K1139" i="1"/>
  <c r="I1139" i="1"/>
  <c r="H1139" i="1"/>
  <c r="G1139" i="1"/>
  <c r="M1139" i="1" s="1"/>
  <c r="M1138" i="1"/>
  <c r="L1138" i="1"/>
  <c r="K1138" i="1"/>
  <c r="I1138" i="1"/>
  <c r="H1138" i="1"/>
  <c r="G1138" i="1"/>
  <c r="J1138" i="1" s="1"/>
  <c r="M1137" i="1"/>
  <c r="L1137" i="1"/>
  <c r="K1137" i="1"/>
  <c r="I1137" i="1"/>
  <c r="H1137" i="1"/>
  <c r="G1137" i="1"/>
  <c r="J1137" i="1" s="1"/>
  <c r="M1136" i="1"/>
  <c r="L1136" i="1"/>
  <c r="K1136" i="1"/>
  <c r="I1136" i="1"/>
  <c r="H1136" i="1"/>
  <c r="G1136" i="1"/>
  <c r="J1136" i="1" s="1"/>
  <c r="L1135" i="1"/>
  <c r="K1135" i="1"/>
  <c r="J1135" i="1"/>
  <c r="I1135" i="1"/>
  <c r="H1135" i="1"/>
  <c r="G1135" i="1"/>
  <c r="M1135" i="1" s="1"/>
  <c r="M1134" i="1"/>
  <c r="L1134" i="1"/>
  <c r="K1134" i="1"/>
  <c r="J1134" i="1"/>
  <c r="I1134" i="1"/>
  <c r="H1134" i="1"/>
  <c r="G1134" i="1"/>
  <c r="M1133" i="1"/>
  <c r="L1133" i="1"/>
  <c r="K1133" i="1"/>
  <c r="J1133" i="1"/>
  <c r="I1133" i="1"/>
  <c r="H1133" i="1"/>
  <c r="G1133" i="1"/>
  <c r="L1132" i="1"/>
  <c r="K1132" i="1"/>
  <c r="I1132" i="1"/>
  <c r="H1132" i="1"/>
  <c r="G1132" i="1"/>
  <c r="L1131" i="1"/>
  <c r="K1131" i="1"/>
  <c r="I1131" i="1"/>
  <c r="H1131" i="1"/>
  <c r="G1131" i="1"/>
  <c r="M1131" i="1" s="1"/>
  <c r="M1130" i="1"/>
  <c r="L1130" i="1"/>
  <c r="K1130" i="1"/>
  <c r="I1130" i="1"/>
  <c r="H1130" i="1"/>
  <c r="G1130" i="1"/>
  <c r="J1130" i="1" s="1"/>
  <c r="M1129" i="1"/>
  <c r="L1129" i="1"/>
  <c r="K1129" i="1"/>
  <c r="I1129" i="1"/>
  <c r="H1129" i="1"/>
  <c r="G1129" i="1"/>
  <c r="J1129" i="1" s="1"/>
  <c r="M1128" i="1"/>
  <c r="L1128" i="1"/>
  <c r="K1128" i="1"/>
  <c r="I1128" i="1"/>
  <c r="H1128" i="1"/>
  <c r="G1128" i="1"/>
  <c r="J1128" i="1" s="1"/>
  <c r="L1127" i="1"/>
  <c r="K1127" i="1"/>
  <c r="J1127" i="1"/>
  <c r="I1127" i="1"/>
  <c r="H1127" i="1"/>
  <c r="G1127" i="1"/>
  <c r="M1127" i="1" s="1"/>
  <c r="M1126" i="1"/>
  <c r="L1126" i="1"/>
  <c r="K1126" i="1"/>
  <c r="J1126" i="1"/>
  <c r="I1126" i="1"/>
  <c r="H1126" i="1"/>
  <c r="G1126" i="1"/>
  <c r="M1125" i="1"/>
  <c r="L1125" i="1"/>
  <c r="K1125" i="1"/>
  <c r="J1125" i="1"/>
  <c r="I1125" i="1"/>
  <c r="H1125" i="1"/>
  <c r="G1125" i="1"/>
  <c r="L1124" i="1"/>
  <c r="K1124" i="1"/>
  <c r="I1124" i="1"/>
  <c r="H1124" i="1"/>
  <c r="G1124" i="1"/>
  <c r="L1123" i="1"/>
  <c r="K1123" i="1"/>
  <c r="I1123" i="1"/>
  <c r="H1123" i="1"/>
  <c r="G1123" i="1"/>
  <c r="M1123" i="1" s="1"/>
  <c r="M1122" i="1"/>
  <c r="L1122" i="1"/>
  <c r="K1122" i="1"/>
  <c r="I1122" i="1"/>
  <c r="H1122" i="1"/>
  <c r="G1122" i="1"/>
  <c r="J1122" i="1" s="1"/>
  <c r="M1121" i="1"/>
  <c r="L1121" i="1"/>
  <c r="K1121" i="1"/>
  <c r="I1121" i="1"/>
  <c r="H1121" i="1"/>
  <c r="G1121" i="1"/>
  <c r="J1121" i="1" s="1"/>
  <c r="M1120" i="1"/>
  <c r="L1120" i="1"/>
  <c r="K1120" i="1"/>
  <c r="I1120" i="1"/>
  <c r="H1120" i="1"/>
  <c r="G1120" i="1"/>
  <c r="J1120" i="1" s="1"/>
  <c r="L1119" i="1"/>
  <c r="K1119" i="1"/>
  <c r="J1119" i="1"/>
  <c r="I1119" i="1"/>
  <c r="H1119" i="1"/>
  <c r="G1119" i="1"/>
  <c r="M1119" i="1" s="1"/>
  <c r="M1118" i="1"/>
  <c r="L1118" i="1"/>
  <c r="K1118" i="1"/>
  <c r="J1118" i="1"/>
  <c r="I1118" i="1"/>
  <c r="H1118" i="1"/>
  <c r="G1118" i="1"/>
  <c r="M1117" i="1"/>
  <c r="L1117" i="1"/>
  <c r="K1117" i="1"/>
  <c r="J1117" i="1"/>
  <c r="I1117" i="1"/>
  <c r="H1117" i="1"/>
  <c r="G1117" i="1"/>
  <c r="L1116" i="1"/>
  <c r="K1116" i="1"/>
  <c r="I1116" i="1"/>
  <c r="H1116" i="1"/>
  <c r="G1116" i="1"/>
  <c r="L1115" i="1"/>
  <c r="K1115" i="1"/>
  <c r="I1115" i="1"/>
  <c r="H1115" i="1"/>
  <c r="G1115" i="1"/>
  <c r="M1115" i="1" s="1"/>
  <c r="M1114" i="1"/>
  <c r="L1114" i="1"/>
  <c r="K1114" i="1"/>
  <c r="I1114" i="1"/>
  <c r="H1114" i="1"/>
  <c r="G1114" i="1"/>
  <c r="J1114" i="1" s="1"/>
  <c r="M1113" i="1"/>
  <c r="L1113" i="1"/>
  <c r="K1113" i="1"/>
  <c r="I1113" i="1"/>
  <c r="H1113" i="1"/>
  <c r="G1113" i="1"/>
  <c r="J1113" i="1" s="1"/>
  <c r="M1112" i="1"/>
  <c r="L1112" i="1"/>
  <c r="K1112" i="1"/>
  <c r="I1112" i="1"/>
  <c r="H1112" i="1"/>
  <c r="G1112" i="1"/>
  <c r="J1112" i="1" s="1"/>
  <c r="L1111" i="1"/>
  <c r="K1111" i="1"/>
  <c r="J1111" i="1"/>
  <c r="I1111" i="1"/>
  <c r="H1111" i="1"/>
  <c r="G1111" i="1"/>
  <c r="M1111" i="1" s="1"/>
  <c r="M1110" i="1"/>
  <c r="L1110" i="1"/>
  <c r="K1110" i="1"/>
  <c r="J1110" i="1"/>
  <c r="I1110" i="1"/>
  <c r="H1110" i="1"/>
  <c r="G1110" i="1"/>
  <c r="M1109" i="1"/>
  <c r="L1109" i="1"/>
  <c r="K1109" i="1"/>
  <c r="J1109" i="1"/>
  <c r="I1109" i="1"/>
  <c r="H1109" i="1"/>
  <c r="G1109" i="1"/>
  <c r="L1108" i="1"/>
  <c r="K1108" i="1"/>
  <c r="I1108" i="1"/>
  <c r="H1108" i="1"/>
  <c r="G1108" i="1"/>
  <c r="L1107" i="1"/>
  <c r="K1107" i="1"/>
  <c r="I1107" i="1"/>
  <c r="H1107" i="1"/>
  <c r="G1107" i="1"/>
  <c r="M1107" i="1" s="1"/>
  <c r="M1106" i="1"/>
  <c r="L1106" i="1"/>
  <c r="K1106" i="1"/>
  <c r="I1106" i="1"/>
  <c r="H1106" i="1"/>
  <c r="G1106" i="1"/>
  <c r="J1106" i="1" s="1"/>
  <c r="M1105" i="1"/>
  <c r="L1105" i="1"/>
  <c r="K1105" i="1"/>
  <c r="I1105" i="1"/>
  <c r="H1105" i="1"/>
  <c r="G1105" i="1"/>
  <c r="J1105" i="1" s="1"/>
  <c r="M1104" i="1"/>
  <c r="L1104" i="1"/>
  <c r="K1104" i="1"/>
  <c r="I1104" i="1"/>
  <c r="H1104" i="1"/>
  <c r="G1104" i="1"/>
  <c r="J1104" i="1" s="1"/>
  <c r="L1103" i="1"/>
  <c r="K1103" i="1"/>
  <c r="J1103" i="1"/>
  <c r="I1103" i="1"/>
  <c r="H1103" i="1"/>
  <c r="G1103" i="1"/>
  <c r="M1103" i="1" s="1"/>
  <c r="M1102" i="1"/>
  <c r="L1102" i="1"/>
  <c r="K1102" i="1"/>
  <c r="J1102" i="1"/>
  <c r="I1102" i="1"/>
  <c r="H1102" i="1"/>
  <c r="G1102" i="1"/>
  <c r="M1101" i="1"/>
  <c r="L1101" i="1"/>
  <c r="K1101" i="1"/>
  <c r="J1101" i="1"/>
  <c r="I1101" i="1"/>
  <c r="H1101" i="1"/>
  <c r="G1101" i="1"/>
  <c r="L1100" i="1"/>
  <c r="K1100" i="1"/>
  <c r="I1100" i="1"/>
  <c r="H1100" i="1"/>
  <c r="G1100" i="1"/>
  <c r="L1099" i="1"/>
  <c r="K1099" i="1"/>
  <c r="I1099" i="1"/>
  <c r="H1099" i="1"/>
  <c r="G1099" i="1"/>
  <c r="M1099" i="1" s="1"/>
  <c r="M1098" i="1"/>
  <c r="L1098" i="1"/>
  <c r="K1098" i="1"/>
  <c r="I1098" i="1"/>
  <c r="H1098" i="1"/>
  <c r="G1098" i="1"/>
  <c r="J1098" i="1" s="1"/>
  <c r="M1097" i="1"/>
  <c r="L1097" i="1"/>
  <c r="K1097" i="1"/>
  <c r="I1097" i="1"/>
  <c r="H1097" i="1"/>
  <c r="G1097" i="1"/>
  <c r="J1097" i="1" s="1"/>
  <c r="M1096" i="1"/>
  <c r="L1096" i="1"/>
  <c r="K1096" i="1"/>
  <c r="I1096" i="1"/>
  <c r="H1096" i="1"/>
  <c r="G1096" i="1"/>
  <c r="J1096" i="1" s="1"/>
  <c r="L1095" i="1"/>
  <c r="K1095" i="1"/>
  <c r="J1095" i="1"/>
  <c r="I1095" i="1"/>
  <c r="H1095" i="1"/>
  <c r="G1095" i="1"/>
  <c r="M1095" i="1" s="1"/>
  <c r="M1094" i="1"/>
  <c r="L1094" i="1"/>
  <c r="K1094" i="1"/>
  <c r="J1094" i="1"/>
  <c r="I1094" i="1"/>
  <c r="H1094" i="1"/>
  <c r="G1094" i="1"/>
  <c r="M1093" i="1"/>
  <c r="L1093" i="1"/>
  <c r="K1093" i="1"/>
  <c r="J1093" i="1"/>
  <c r="I1093" i="1"/>
  <c r="H1093" i="1"/>
  <c r="G1093" i="1"/>
  <c r="L1092" i="1"/>
  <c r="K1092" i="1"/>
  <c r="I1092" i="1"/>
  <c r="H1092" i="1"/>
  <c r="G1092" i="1"/>
  <c r="L1091" i="1"/>
  <c r="K1091" i="1"/>
  <c r="I1091" i="1"/>
  <c r="H1091" i="1"/>
  <c r="G1091" i="1"/>
  <c r="M1091" i="1" s="1"/>
  <c r="M1090" i="1"/>
  <c r="L1090" i="1"/>
  <c r="K1090" i="1"/>
  <c r="I1090" i="1"/>
  <c r="H1090" i="1"/>
  <c r="G1090" i="1"/>
  <c r="J1090" i="1" s="1"/>
  <c r="M1089" i="1"/>
  <c r="L1089" i="1"/>
  <c r="K1089" i="1"/>
  <c r="I1089" i="1"/>
  <c r="H1089" i="1"/>
  <c r="G1089" i="1"/>
  <c r="J1089" i="1" s="1"/>
  <c r="M1088" i="1"/>
  <c r="L1088" i="1"/>
  <c r="K1088" i="1"/>
  <c r="I1088" i="1"/>
  <c r="H1088" i="1"/>
  <c r="G1088" i="1"/>
  <c r="J1088" i="1" s="1"/>
  <c r="L1087" i="1"/>
  <c r="K1087" i="1"/>
  <c r="J1087" i="1"/>
  <c r="I1087" i="1"/>
  <c r="H1087" i="1"/>
  <c r="G1087" i="1"/>
  <c r="M1087" i="1" s="1"/>
  <c r="M1086" i="1"/>
  <c r="L1086" i="1"/>
  <c r="K1086" i="1"/>
  <c r="J1086" i="1"/>
  <c r="I1086" i="1"/>
  <c r="H1086" i="1"/>
  <c r="G1086" i="1"/>
  <c r="M1085" i="1"/>
  <c r="L1085" i="1"/>
  <c r="K1085" i="1"/>
  <c r="J1085" i="1"/>
  <c r="I1085" i="1"/>
  <c r="H1085" i="1"/>
  <c r="G1085" i="1"/>
  <c r="L1084" i="1"/>
  <c r="K1084" i="1"/>
  <c r="I1084" i="1"/>
  <c r="H1084" i="1"/>
  <c r="G1084" i="1"/>
  <c r="L1083" i="1"/>
  <c r="K1083" i="1"/>
  <c r="I1083" i="1"/>
  <c r="H1083" i="1"/>
  <c r="G1083" i="1"/>
  <c r="M1083" i="1" s="1"/>
  <c r="M1082" i="1"/>
  <c r="L1082" i="1"/>
  <c r="K1082" i="1"/>
  <c r="I1082" i="1"/>
  <c r="H1082" i="1"/>
  <c r="G1082" i="1"/>
  <c r="J1082" i="1" s="1"/>
  <c r="M1081" i="1"/>
  <c r="L1081" i="1"/>
  <c r="K1081" i="1"/>
  <c r="I1081" i="1"/>
  <c r="H1081" i="1"/>
  <c r="G1081" i="1"/>
  <c r="J1081" i="1" s="1"/>
  <c r="M1080" i="1"/>
  <c r="L1080" i="1"/>
  <c r="K1080" i="1"/>
  <c r="I1080" i="1"/>
  <c r="H1080" i="1"/>
  <c r="G1080" i="1"/>
  <c r="J1080" i="1" s="1"/>
  <c r="L1079" i="1"/>
  <c r="K1079" i="1"/>
  <c r="J1079" i="1"/>
  <c r="I1079" i="1"/>
  <c r="H1079" i="1"/>
  <c r="G1079" i="1"/>
  <c r="M1079" i="1" s="1"/>
  <c r="M1078" i="1"/>
  <c r="L1078" i="1"/>
  <c r="K1078" i="1"/>
  <c r="J1078" i="1"/>
  <c r="I1078" i="1"/>
  <c r="H1078" i="1"/>
  <c r="G1078" i="1"/>
  <c r="M1077" i="1"/>
  <c r="L1077" i="1"/>
  <c r="K1077" i="1"/>
  <c r="J1077" i="1"/>
  <c r="I1077" i="1"/>
  <c r="H1077" i="1"/>
  <c r="G1077" i="1"/>
  <c r="L1076" i="1"/>
  <c r="K1076" i="1"/>
  <c r="I1076" i="1"/>
  <c r="H1076" i="1"/>
  <c r="G1076" i="1"/>
  <c r="L1075" i="1"/>
  <c r="K1075" i="1"/>
  <c r="I1075" i="1"/>
  <c r="H1075" i="1"/>
  <c r="G1075" i="1"/>
  <c r="M1075" i="1" s="1"/>
  <c r="M1074" i="1"/>
  <c r="L1074" i="1"/>
  <c r="K1074" i="1"/>
  <c r="I1074" i="1"/>
  <c r="H1074" i="1"/>
  <c r="G1074" i="1"/>
  <c r="J1074" i="1" s="1"/>
  <c r="M1073" i="1"/>
  <c r="L1073" i="1"/>
  <c r="K1073" i="1"/>
  <c r="I1073" i="1"/>
  <c r="H1073" i="1"/>
  <c r="G1073" i="1"/>
  <c r="J1073" i="1" s="1"/>
  <c r="M1072" i="1"/>
  <c r="L1072" i="1"/>
  <c r="K1072" i="1"/>
  <c r="I1072" i="1"/>
  <c r="H1072" i="1"/>
  <c r="G1072" i="1"/>
  <c r="J1072" i="1" s="1"/>
  <c r="L1071" i="1"/>
  <c r="K1071" i="1"/>
  <c r="J1071" i="1"/>
  <c r="I1071" i="1"/>
  <c r="H1071" i="1"/>
  <c r="G1071" i="1"/>
  <c r="M1071" i="1" s="1"/>
  <c r="M1070" i="1"/>
  <c r="L1070" i="1"/>
  <c r="K1070" i="1"/>
  <c r="J1070" i="1"/>
  <c r="I1070" i="1"/>
  <c r="H1070" i="1"/>
  <c r="G1070" i="1"/>
  <c r="M1069" i="1"/>
  <c r="L1069" i="1"/>
  <c r="K1069" i="1"/>
  <c r="J1069" i="1"/>
  <c r="I1069" i="1"/>
  <c r="H1069" i="1"/>
  <c r="G1069" i="1"/>
  <c r="L1068" i="1"/>
  <c r="K1068" i="1"/>
  <c r="I1068" i="1"/>
  <c r="H1068" i="1"/>
  <c r="G1068" i="1"/>
  <c r="L1067" i="1"/>
  <c r="K1067" i="1"/>
  <c r="I1067" i="1"/>
  <c r="H1067" i="1"/>
  <c r="G1067" i="1"/>
  <c r="M1067" i="1" s="1"/>
  <c r="M1066" i="1"/>
  <c r="L1066" i="1"/>
  <c r="K1066" i="1"/>
  <c r="I1066" i="1"/>
  <c r="H1066" i="1"/>
  <c r="G1066" i="1"/>
  <c r="J1066" i="1" s="1"/>
  <c r="M1065" i="1"/>
  <c r="L1065" i="1"/>
  <c r="K1065" i="1"/>
  <c r="I1065" i="1"/>
  <c r="H1065" i="1"/>
  <c r="G1065" i="1"/>
  <c r="J1065" i="1" s="1"/>
  <c r="M1064" i="1"/>
  <c r="L1064" i="1"/>
  <c r="K1064" i="1"/>
  <c r="I1064" i="1"/>
  <c r="H1064" i="1"/>
  <c r="G1064" i="1"/>
  <c r="J1064" i="1" s="1"/>
  <c r="L1063" i="1"/>
  <c r="K1063" i="1"/>
  <c r="J1063" i="1"/>
  <c r="I1063" i="1"/>
  <c r="H1063" i="1"/>
  <c r="G1063" i="1"/>
  <c r="M1063" i="1" s="1"/>
  <c r="M1062" i="1"/>
  <c r="L1062" i="1"/>
  <c r="K1062" i="1"/>
  <c r="J1062" i="1"/>
  <c r="I1062" i="1"/>
  <c r="H1062" i="1"/>
  <c r="G1062" i="1"/>
  <c r="M1061" i="1"/>
  <c r="L1061" i="1"/>
  <c r="K1061" i="1"/>
  <c r="J1061" i="1"/>
  <c r="I1061" i="1"/>
  <c r="H1061" i="1"/>
  <c r="G1061" i="1"/>
  <c r="L1060" i="1"/>
  <c r="K1060" i="1"/>
  <c r="I1060" i="1"/>
  <c r="H1060" i="1"/>
  <c r="G1060" i="1"/>
  <c r="L1059" i="1"/>
  <c r="K1059" i="1"/>
  <c r="I1059" i="1"/>
  <c r="H1059" i="1"/>
  <c r="G1059" i="1"/>
  <c r="M1059" i="1" s="1"/>
  <c r="M1058" i="1"/>
  <c r="L1058" i="1"/>
  <c r="K1058" i="1"/>
  <c r="I1058" i="1"/>
  <c r="H1058" i="1"/>
  <c r="G1058" i="1"/>
  <c r="J1058" i="1" s="1"/>
  <c r="M1057" i="1"/>
  <c r="L1057" i="1"/>
  <c r="K1057" i="1"/>
  <c r="I1057" i="1"/>
  <c r="H1057" i="1"/>
  <c r="G1057" i="1"/>
  <c r="J1057" i="1" s="1"/>
  <c r="M1056" i="1"/>
  <c r="L1056" i="1"/>
  <c r="K1056" i="1"/>
  <c r="I1056" i="1"/>
  <c r="H1056" i="1"/>
  <c r="G1056" i="1"/>
  <c r="J1056" i="1" s="1"/>
  <c r="L1055" i="1"/>
  <c r="K1055" i="1"/>
  <c r="J1055" i="1"/>
  <c r="I1055" i="1"/>
  <c r="H1055" i="1"/>
  <c r="G1055" i="1"/>
  <c r="M1055" i="1" s="1"/>
  <c r="M1054" i="1"/>
  <c r="L1054" i="1"/>
  <c r="K1054" i="1"/>
  <c r="J1054" i="1"/>
  <c r="I1054" i="1"/>
  <c r="H1054" i="1"/>
  <c r="G1054" i="1"/>
  <c r="M1053" i="1"/>
  <c r="L1053" i="1"/>
  <c r="K1053" i="1"/>
  <c r="J1053" i="1"/>
  <c r="I1053" i="1"/>
  <c r="H1053" i="1"/>
  <c r="G1053" i="1"/>
  <c r="L1052" i="1"/>
  <c r="K1052" i="1"/>
  <c r="I1052" i="1"/>
  <c r="H1052" i="1"/>
  <c r="G1052" i="1"/>
  <c r="L1051" i="1"/>
  <c r="K1051" i="1"/>
  <c r="I1051" i="1"/>
  <c r="H1051" i="1"/>
  <c r="G1051" i="1"/>
  <c r="M1051" i="1" s="1"/>
  <c r="M1050" i="1"/>
  <c r="L1050" i="1"/>
  <c r="K1050" i="1"/>
  <c r="I1050" i="1"/>
  <c r="H1050" i="1"/>
  <c r="G1050" i="1"/>
  <c r="J1050" i="1" s="1"/>
  <c r="M1049" i="1"/>
  <c r="L1049" i="1"/>
  <c r="K1049" i="1"/>
  <c r="I1049" i="1"/>
  <c r="H1049" i="1"/>
  <c r="G1049" i="1"/>
  <c r="J1049" i="1" s="1"/>
  <c r="M1048" i="1"/>
  <c r="L1048" i="1"/>
  <c r="K1048" i="1"/>
  <c r="I1048" i="1"/>
  <c r="H1048" i="1"/>
  <c r="G1048" i="1"/>
  <c r="J1048" i="1" s="1"/>
  <c r="L1047" i="1"/>
  <c r="K1047" i="1"/>
  <c r="J1047" i="1"/>
  <c r="I1047" i="1"/>
  <c r="H1047" i="1"/>
  <c r="G1047" i="1"/>
  <c r="M1047" i="1" s="1"/>
  <c r="L1046" i="1"/>
  <c r="K1046" i="1"/>
  <c r="J1046" i="1"/>
  <c r="I1046" i="1"/>
  <c r="H1046" i="1"/>
  <c r="G1046" i="1"/>
  <c r="M1046" i="1" s="1"/>
  <c r="M1045" i="1"/>
  <c r="L1045" i="1"/>
  <c r="K1045" i="1"/>
  <c r="J1045" i="1"/>
  <c r="I1045" i="1"/>
  <c r="H1045" i="1"/>
  <c r="G1045" i="1"/>
  <c r="L1044" i="1"/>
  <c r="K1044" i="1"/>
  <c r="I1044" i="1"/>
  <c r="H1044" i="1"/>
  <c r="G1044" i="1"/>
  <c r="L1043" i="1"/>
  <c r="K1043" i="1"/>
  <c r="I1043" i="1"/>
  <c r="H1043" i="1"/>
  <c r="G1043" i="1"/>
  <c r="M1043" i="1" s="1"/>
  <c r="M1042" i="1"/>
  <c r="L1042" i="1"/>
  <c r="K1042" i="1"/>
  <c r="I1042" i="1"/>
  <c r="H1042" i="1"/>
  <c r="G1042" i="1"/>
  <c r="J1042" i="1" s="1"/>
  <c r="M1041" i="1"/>
  <c r="L1041" i="1"/>
  <c r="K1041" i="1"/>
  <c r="I1041" i="1"/>
  <c r="H1041" i="1"/>
  <c r="G1041" i="1"/>
  <c r="J1041" i="1" s="1"/>
  <c r="M1040" i="1"/>
  <c r="L1040" i="1"/>
  <c r="K1040" i="1"/>
  <c r="I1040" i="1"/>
  <c r="H1040" i="1"/>
  <c r="G1040" i="1"/>
  <c r="J1040" i="1" s="1"/>
  <c r="L1039" i="1"/>
  <c r="K1039" i="1"/>
  <c r="J1039" i="1"/>
  <c r="I1039" i="1"/>
  <c r="H1039" i="1"/>
  <c r="G1039" i="1"/>
  <c r="M1039" i="1" s="1"/>
  <c r="L1038" i="1"/>
  <c r="K1038" i="1"/>
  <c r="J1038" i="1"/>
  <c r="I1038" i="1"/>
  <c r="H1038" i="1"/>
  <c r="G1038" i="1"/>
  <c r="M1038" i="1" s="1"/>
  <c r="M1037" i="1"/>
  <c r="L1037" i="1"/>
  <c r="K1037" i="1"/>
  <c r="J1037" i="1"/>
  <c r="I1037" i="1"/>
  <c r="H1037" i="1"/>
  <c r="G1037" i="1"/>
  <c r="L1036" i="1"/>
  <c r="K1036" i="1"/>
  <c r="I1036" i="1"/>
  <c r="H1036" i="1"/>
  <c r="G1036" i="1"/>
  <c r="L1035" i="1"/>
  <c r="K1035" i="1"/>
  <c r="I1035" i="1"/>
  <c r="H1035" i="1"/>
  <c r="G1035" i="1"/>
  <c r="M1035" i="1" s="1"/>
  <c r="M1034" i="1"/>
  <c r="L1034" i="1"/>
  <c r="K1034" i="1"/>
  <c r="I1034" i="1"/>
  <c r="H1034" i="1"/>
  <c r="G1034" i="1"/>
  <c r="J1034" i="1" s="1"/>
  <c r="M1033" i="1"/>
  <c r="L1033" i="1"/>
  <c r="K1033" i="1"/>
  <c r="I1033" i="1"/>
  <c r="H1033" i="1"/>
  <c r="G1033" i="1"/>
  <c r="J1033" i="1" s="1"/>
  <c r="M1032" i="1"/>
  <c r="L1032" i="1"/>
  <c r="K1032" i="1"/>
  <c r="I1032" i="1"/>
  <c r="H1032" i="1"/>
  <c r="G1032" i="1"/>
  <c r="J1032" i="1" s="1"/>
  <c r="L1031" i="1"/>
  <c r="K1031" i="1"/>
  <c r="J1031" i="1"/>
  <c r="I1031" i="1"/>
  <c r="H1031" i="1"/>
  <c r="G1031" i="1"/>
  <c r="M1031" i="1" s="1"/>
  <c r="L1030" i="1"/>
  <c r="K1030" i="1"/>
  <c r="J1030" i="1"/>
  <c r="I1030" i="1"/>
  <c r="H1030" i="1"/>
  <c r="G1030" i="1"/>
  <c r="M1030" i="1" s="1"/>
  <c r="M1029" i="1"/>
  <c r="L1029" i="1"/>
  <c r="K1029" i="1"/>
  <c r="J1029" i="1"/>
  <c r="I1029" i="1"/>
  <c r="H1029" i="1"/>
  <c r="G1029" i="1"/>
  <c r="L1028" i="1"/>
  <c r="K1028" i="1"/>
  <c r="I1028" i="1"/>
  <c r="H1028" i="1"/>
  <c r="G1028" i="1"/>
  <c r="L1027" i="1"/>
  <c r="K1027" i="1"/>
  <c r="I1027" i="1"/>
  <c r="H1027" i="1"/>
  <c r="G1027" i="1"/>
  <c r="M1027" i="1" s="1"/>
  <c r="M1026" i="1"/>
  <c r="L1026" i="1"/>
  <c r="K1026" i="1"/>
  <c r="I1026" i="1"/>
  <c r="H1026" i="1"/>
  <c r="G1026" i="1"/>
  <c r="J1026" i="1" s="1"/>
  <c r="M1025" i="1"/>
  <c r="L1025" i="1"/>
  <c r="K1025" i="1"/>
  <c r="I1025" i="1"/>
  <c r="H1025" i="1"/>
  <c r="G1025" i="1"/>
  <c r="J1025" i="1" s="1"/>
  <c r="M1024" i="1"/>
  <c r="L1024" i="1"/>
  <c r="K1024" i="1"/>
  <c r="I1024" i="1"/>
  <c r="H1024" i="1"/>
  <c r="G1024" i="1"/>
  <c r="J1024" i="1" s="1"/>
  <c r="L1023" i="1"/>
  <c r="K1023" i="1"/>
  <c r="J1023" i="1"/>
  <c r="I1023" i="1"/>
  <c r="H1023" i="1"/>
  <c r="G1023" i="1"/>
  <c r="M1023" i="1" s="1"/>
  <c r="L1022" i="1"/>
  <c r="K1022" i="1"/>
  <c r="J1022" i="1"/>
  <c r="I1022" i="1"/>
  <c r="H1022" i="1"/>
  <c r="G1022" i="1"/>
  <c r="M1022" i="1" s="1"/>
  <c r="M1021" i="1"/>
  <c r="L1021" i="1"/>
  <c r="K1021" i="1"/>
  <c r="J1021" i="1"/>
  <c r="I1021" i="1"/>
  <c r="H1021" i="1"/>
  <c r="G1021" i="1"/>
  <c r="L1020" i="1"/>
  <c r="K1020" i="1"/>
  <c r="I1020" i="1"/>
  <c r="H1020" i="1"/>
  <c r="G1020" i="1"/>
  <c r="L1019" i="1"/>
  <c r="K1019" i="1"/>
  <c r="I1019" i="1"/>
  <c r="H1019" i="1"/>
  <c r="G1019" i="1"/>
  <c r="M1019" i="1" s="1"/>
  <c r="M1018" i="1"/>
  <c r="L1018" i="1"/>
  <c r="K1018" i="1"/>
  <c r="I1018" i="1"/>
  <c r="H1018" i="1"/>
  <c r="G1018" i="1"/>
  <c r="J1018" i="1" s="1"/>
  <c r="M1017" i="1"/>
  <c r="L1017" i="1"/>
  <c r="K1017" i="1"/>
  <c r="I1017" i="1"/>
  <c r="H1017" i="1"/>
  <c r="G1017" i="1"/>
  <c r="J1017" i="1" s="1"/>
  <c r="M1016" i="1"/>
  <c r="L1016" i="1"/>
  <c r="K1016" i="1"/>
  <c r="I1016" i="1"/>
  <c r="H1016" i="1"/>
  <c r="G1016" i="1"/>
  <c r="J1016" i="1" s="1"/>
  <c r="L1015" i="1"/>
  <c r="K1015" i="1"/>
  <c r="J1015" i="1"/>
  <c r="I1015" i="1"/>
  <c r="H1015" i="1"/>
  <c r="G1015" i="1"/>
  <c r="M1015" i="1" s="1"/>
  <c r="L1014" i="1"/>
  <c r="K1014" i="1"/>
  <c r="J1014" i="1"/>
  <c r="I1014" i="1"/>
  <c r="H1014" i="1"/>
  <c r="G1014" i="1"/>
  <c r="M1014" i="1" s="1"/>
  <c r="M1013" i="1"/>
  <c r="L1013" i="1"/>
  <c r="K1013" i="1"/>
  <c r="J1013" i="1"/>
  <c r="I1013" i="1"/>
  <c r="H1013" i="1"/>
  <c r="G1013" i="1"/>
  <c r="L1012" i="1"/>
  <c r="K1012" i="1"/>
  <c r="I1012" i="1"/>
  <c r="H1012" i="1"/>
  <c r="G1012" i="1"/>
  <c r="L1011" i="1"/>
  <c r="K1011" i="1"/>
  <c r="I1011" i="1"/>
  <c r="H1011" i="1"/>
  <c r="G1011" i="1"/>
  <c r="M1011" i="1" s="1"/>
  <c r="M1010" i="1"/>
  <c r="L1010" i="1"/>
  <c r="K1010" i="1"/>
  <c r="I1010" i="1"/>
  <c r="H1010" i="1"/>
  <c r="G1010" i="1"/>
  <c r="J1010" i="1" s="1"/>
  <c r="M1009" i="1"/>
  <c r="L1009" i="1"/>
  <c r="K1009" i="1"/>
  <c r="I1009" i="1"/>
  <c r="H1009" i="1"/>
  <c r="G1009" i="1"/>
  <c r="J1009" i="1" s="1"/>
  <c r="M1008" i="1"/>
  <c r="L1008" i="1"/>
  <c r="K1008" i="1"/>
  <c r="I1008" i="1"/>
  <c r="H1008" i="1"/>
  <c r="G1008" i="1"/>
  <c r="J1008" i="1" s="1"/>
  <c r="L1007" i="1"/>
  <c r="K1007" i="1"/>
  <c r="J1007" i="1"/>
  <c r="I1007" i="1"/>
  <c r="H1007" i="1"/>
  <c r="G1007" i="1"/>
  <c r="M1007" i="1" s="1"/>
  <c r="L1006" i="1"/>
  <c r="K1006" i="1"/>
  <c r="J1006" i="1"/>
  <c r="I1006" i="1"/>
  <c r="H1006" i="1"/>
  <c r="G1006" i="1"/>
  <c r="M1006" i="1" s="1"/>
  <c r="M1005" i="1"/>
  <c r="L1005" i="1"/>
  <c r="K1005" i="1"/>
  <c r="J1005" i="1"/>
  <c r="I1005" i="1"/>
  <c r="H1005" i="1"/>
  <c r="G1005" i="1"/>
  <c r="L1004" i="1"/>
  <c r="K1004" i="1"/>
  <c r="I1004" i="1"/>
  <c r="H1004" i="1"/>
  <c r="G1004" i="1"/>
  <c r="L1003" i="1"/>
  <c r="K1003" i="1"/>
  <c r="I1003" i="1"/>
  <c r="H1003" i="1"/>
  <c r="G1003" i="1"/>
  <c r="M1003" i="1" s="1"/>
  <c r="M1002" i="1"/>
  <c r="L1002" i="1"/>
  <c r="K1002" i="1"/>
  <c r="I1002" i="1"/>
  <c r="H1002" i="1"/>
  <c r="G1002" i="1"/>
  <c r="J1002" i="1" s="1"/>
  <c r="M1001" i="1"/>
  <c r="L1001" i="1"/>
  <c r="K1001" i="1"/>
  <c r="I1001" i="1"/>
  <c r="H1001" i="1"/>
  <c r="G1001" i="1"/>
  <c r="J1001" i="1" s="1"/>
  <c r="M1000" i="1"/>
  <c r="L1000" i="1"/>
  <c r="K1000" i="1"/>
  <c r="I1000" i="1"/>
  <c r="H1000" i="1"/>
  <c r="G1000" i="1"/>
  <c r="J1000" i="1" s="1"/>
  <c r="L999" i="1"/>
  <c r="K999" i="1"/>
  <c r="J999" i="1"/>
  <c r="I999" i="1"/>
  <c r="H999" i="1"/>
  <c r="G999" i="1"/>
  <c r="M999" i="1" s="1"/>
  <c r="L998" i="1"/>
  <c r="K998" i="1"/>
  <c r="J998" i="1"/>
  <c r="I998" i="1"/>
  <c r="H998" i="1"/>
  <c r="G998" i="1"/>
  <c r="M998" i="1" s="1"/>
  <c r="M997" i="1"/>
  <c r="L997" i="1"/>
  <c r="K997" i="1"/>
  <c r="J997" i="1"/>
  <c r="I997" i="1"/>
  <c r="H997" i="1"/>
  <c r="G997" i="1"/>
  <c r="L996" i="1"/>
  <c r="K996" i="1"/>
  <c r="I996" i="1"/>
  <c r="H996" i="1"/>
  <c r="G996" i="1"/>
  <c r="L995" i="1"/>
  <c r="K995" i="1"/>
  <c r="I995" i="1"/>
  <c r="H995" i="1"/>
  <c r="G995" i="1"/>
  <c r="M995" i="1" s="1"/>
  <c r="M994" i="1"/>
  <c r="L994" i="1"/>
  <c r="K994" i="1"/>
  <c r="I994" i="1"/>
  <c r="H994" i="1"/>
  <c r="G994" i="1"/>
  <c r="J994" i="1" s="1"/>
  <c r="M993" i="1"/>
  <c r="L993" i="1"/>
  <c r="K993" i="1"/>
  <c r="I993" i="1"/>
  <c r="H993" i="1"/>
  <c r="G993" i="1"/>
  <c r="J993" i="1" s="1"/>
  <c r="M992" i="1"/>
  <c r="L992" i="1"/>
  <c r="K992" i="1"/>
  <c r="I992" i="1"/>
  <c r="H992" i="1"/>
  <c r="G992" i="1"/>
  <c r="J992" i="1" s="1"/>
  <c r="L991" i="1"/>
  <c r="K991" i="1"/>
  <c r="J991" i="1"/>
  <c r="I991" i="1"/>
  <c r="H991" i="1"/>
  <c r="G991" i="1"/>
  <c r="M991" i="1" s="1"/>
  <c r="L990" i="1"/>
  <c r="K990" i="1"/>
  <c r="J990" i="1"/>
  <c r="I990" i="1"/>
  <c r="H990" i="1"/>
  <c r="G990" i="1"/>
  <c r="M990" i="1" s="1"/>
  <c r="M989" i="1"/>
  <c r="L989" i="1"/>
  <c r="K989" i="1"/>
  <c r="J989" i="1"/>
  <c r="I989" i="1"/>
  <c r="H989" i="1"/>
  <c r="G989" i="1"/>
  <c r="L988" i="1"/>
  <c r="K988" i="1"/>
  <c r="I988" i="1"/>
  <c r="H988" i="1"/>
  <c r="G988" i="1"/>
  <c r="L987" i="1"/>
  <c r="K987" i="1"/>
  <c r="I987" i="1"/>
  <c r="H987" i="1"/>
  <c r="G987" i="1"/>
  <c r="M987" i="1" s="1"/>
  <c r="M986" i="1"/>
  <c r="L986" i="1"/>
  <c r="K986" i="1"/>
  <c r="I986" i="1"/>
  <c r="H986" i="1"/>
  <c r="G986" i="1"/>
  <c r="J986" i="1" s="1"/>
  <c r="M985" i="1"/>
  <c r="L985" i="1"/>
  <c r="K985" i="1"/>
  <c r="I985" i="1"/>
  <c r="H985" i="1"/>
  <c r="G985" i="1"/>
  <c r="J985" i="1" s="1"/>
  <c r="M984" i="1"/>
  <c r="L984" i="1"/>
  <c r="K984" i="1"/>
  <c r="I984" i="1"/>
  <c r="H984" i="1"/>
  <c r="G984" i="1"/>
  <c r="J984" i="1" s="1"/>
  <c r="L983" i="1"/>
  <c r="K983" i="1"/>
  <c r="J983" i="1"/>
  <c r="I983" i="1"/>
  <c r="H983" i="1"/>
  <c r="G983" i="1"/>
  <c r="M983" i="1" s="1"/>
  <c r="L982" i="1"/>
  <c r="K982" i="1"/>
  <c r="J982" i="1"/>
  <c r="I982" i="1"/>
  <c r="H982" i="1"/>
  <c r="G982" i="1"/>
  <c r="M982" i="1" s="1"/>
  <c r="M981" i="1"/>
  <c r="L981" i="1"/>
  <c r="K981" i="1"/>
  <c r="J981" i="1"/>
  <c r="I981" i="1"/>
  <c r="H981" i="1"/>
  <c r="G981" i="1"/>
  <c r="L980" i="1"/>
  <c r="K980" i="1"/>
  <c r="I980" i="1"/>
  <c r="H980" i="1"/>
  <c r="G980" i="1"/>
  <c r="L979" i="1"/>
  <c r="K979" i="1"/>
  <c r="I979" i="1"/>
  <c r="H979" i="1"/>
  <c r="G979" i="1"/>
  <c r="M979" i="1" s="1"/>
  <c r="M978" i="1"/>
  <c r="L978" i="1"/>
  <c r="K978" i="1"/>
  <c r="I978" i="1"/>
  <c r="H978" i="1"/>
  <c r="G978" i="1"/>
  <c r="J978" i="1" s="1"/>
  <c r="M977" i="1"/>
  <c r="L977" i="1"/>
  <c r="K977" i="1"/>
  <c r="I977" i="1"/>
  <c r="H977" i="1"/>
  <c r="G977" i="1"/>
  <c r="J977" i="1" s="1"/>
  <c r="M976" i="1"/>
  <c r="L976" i="1"/>
  <c r="K976" i="1"/>
  <c r="I976" i="1"/>
  <c r="H976" i="1"/>
  <c r="G976" i="1"/>
  <c r="J976" i="1" s="1"/>
  <c r="L975" i="1"/>
  <c r="K975" i="1"/>
  <c r="J975" i="1"/>
  <c r="I975" i="1"/>
  <c r="H975" i="1"/>
  <c r="G975" i="1"/>
  <c r="M975" i="1" s="1"/>
  <c r="L974" i="1"/>
  <c r="K974" i="1"/>
  <c r="J974" i="1"/>
  <c r="I974" i="1"/>
  <c r="H974" i="1"/>
  <c r="G974" i="1"/>
  <c r="M974" i="1" s="1"/>
  <c r="M973" i="1"/>
  <c r="L973" i="1"/>
  <c r="K973" i="1"/>
  <c r="J973" i="1"/>
  <c r="I973" i="1"/>
  <c r="H973" i="1"/>
  <c r="G973" i="1"/>
  <c r="L972" i="1"/>
  <c r="K972" i="1"/>
  <c r="I972" i="1"/>
  <c r="H972" i="1"/>
  <c r="G972" i="1"/>
  <c r="L971" i="1"/>
  <c r="K971" i="1"/>
  <c r="I971" i="1"/>
  <c r="H971" i="1"/>
  <c r="G971" i="1"/>
  <c r="M971" i="1" s="1"/>
  <c r="M970" i="1"/>
  <c r="L970" i="1"/>
  <c r="K970" i="1"/>
  <c r="I970" i="1"/>
  <c r="H970" i="1"/>
  <c r="G970" i="1"/>
  <c r="J970" i="1" s="1"/>
  <c r="M969" i="1"/>
  <c r="L969" i="1"/>
  <c r="K969" i="1"/>
  <c r="I969" i="1"/>
  <c r="H969" i="1"/>
  <c r="G969" i="1"/>
  <c r="J969" i="1" s="1"/>
  <c r="M968" i="1"/>
  <c r="L968" i="1"/>
  <c r="K968" i="1"/>
  <c r="I968" i="1"/>
  <c r="H968" i="1"/>
  <c r="G968" i="1"/>
  <c r="J968" i="1" s="1"/>
  <c r="L967" i="1"/>
  <c r="K967" i="1"/>
  <c r="J967" i="1"/>
  <c r="I967" i="1"/>
  <c r="H967" i="1"/>
  <c r="G967" i="1"/>
  <c r="M967" i="1" s="1"/>
  <c r="L966" i="1"/>
  <c r="K966" i="1"/>
  <c r="J966" i="1"/>
  <c r="I966" i="1"/>
  <c r="H966" i="1"/>
  <c r="G966" i="1"/>
  <c r="M966" i="1" s="1"/>
  <c r="M965" i="1"/>
  <c r="L965" i="1"/>
  <c r="K965" i="1"/>
  <c r="J965" i="1"/>
  <c r="I965" i="1"/>
  <c r="H965" i="1"/>
  <c r="G965" i="1"/>
  <c r="L964" i="1"/>
  <c r="K964" i="1"/>
  <c r="I964" i="1"/>
  <c r="H964" i="1"/>
  <c r="G964" i="1"/>
  <c r="L963" i="1"/>
  <c r="K963" i="1"/>
  <c r="I963" i="1"/>
  <c r="H963" i="1"/>
  <c r="G963" i="1"/>
  <c r="M963" i="1" s="1"/>
  <c r="M962" i="1"/>
  <c r="L962" i="1"/>
  <c r="K962" i="1"/>
  <c r="I962" i="1"/>
  <c r="H962" i="1"/>
  <c r="G962" i="1"/>
  <c r="J962" i="1" s="1"/>
  <c r="M961" i="1"/>
  <c r="L961" i="1"/>
  <c r="K961" i="1"/>
  <c r="I961" i="1"/>
  <c r="H961" i="1"/>
  <c r="G961" i="1"/>
  <c r="J961" i="1" s="1"/>
  <c r="M960" i="1"/>
  <c r="L960" i="1"/>
  <c r="K960" i="1"/>
  <c r="I960" i="1"/>
  <c r="H960" i="1"/>
  <c r="G960" i="1"/>
  <c r="J960" i="1" s="1"/>
  <c r="L959" i="1"/>
  <c r="K959" i="1"/>
  <c r="J959" i="1"/>
  <c r="I959" i="1"/>
  <c r="H959" i="1"/>
  <c r="G959" i="1"/>
  <c r="M959" i="1" s="1"/>
  <c r="L958" i="1"/>
  <c r="K958" i="1"/>
  <c r="J958" i="1"/>
  <c r="I958" i="1"/>
  <c r="H958" i="1"/>
  <c r="G958" i="1"/>
  <c r="M958" i="1" s="1"/>
  <c r="M957" i="1"/>
  <c r="L957" i="1"/>
  <c r="K957" i="1"/>
  <c r="J957" i="1"/>
  <c r="I957" i="1"/>
  <c r="H957" i="1"/>
  <c r="G957" i="1"/>
  <c r="L956" i="1"/>
  <c r="K956" i="1"/>
  <c r="I956" i="1"/>
  <c r="H956" i="1"/>
  <c r="G956" i="1"/>
  <c r="L955" i="1"/>
  <c r="K955" i="1"/>
  <c r="I955" i="1"/>
  <c r="H955" i="1"/>
  <c r="G955" i="1"/>
  <c r="M955" i="1" s="1"/>
  <c r="M954" i="1"/>
  <c r="L954" i="1"/>
  <c r="K954" i="1"/>
  <c r="I954" i="1"/>
  <c r="H954" i="1"/>
  <c r="G954" i="1"/>
  <c r="J954" i="1" s="1"/>
  <c r="M953" i="1"/>
  <c r="L953" i="1"/>
  <c r="K953" i="1"/>
  <c r="I953" i="1"/>
  <c r="H953" i="1"/>
  <c r="G953" i="1"/>
  <c r="J953" i="1" s="1"/>
  <c r="M952" i="1"/>
  <c r="L952" i="1"/>
  <c r="K952" i="1"/>
  <c r="I952" i="1"/>
  <c r="H952" i="1"/>
  <c r="G952" i="1"/>
  <c r="J952" i="1" s="1"/>
  <c r="L951" i="1"/>
  <c r="K951" i="1"/>
  <c r="J951" i="1"/>
  <c r="I951" i="1"/>
  <c r="H951" i="1"/>
  <c r="G951" i="1"/>
  <c r="M951" i="1" s="1"/>
  <c r="L950" i="1"/>
  <c r="K950" i="1"/>
  <c r="J950" i="1"/>
  <c r="I950" i="1"/>
  <c r="H950" i="1"/>
  <c r="G950" i="1"/>
  <c r="M950" i="1" s="1"/>
  <c r="M949" i="1"/>
  <c r="L949" i="1"/>
  <c r="K949" i="1"/>
  <c r="J949" i="1"/>
  <c r="I949" i="1"/>
  <c r="H949" i="1"/>
  <c r="G949" i="1"/>
  <c r="L948" i="1"/>
  <c r="K948" i="1"/>
  <c r="I948" i="1"/>
  <c r="H948" i="1"/>
  <c r="G948" i="1"/>
  <c r="L947" i="1"/>
  <c r="K947" i="1"/>
  <c r="I947" i="1"/>
  <c r="H947" i="1"/>
  <c r="G947" i="1"/>
  <c r="M947" i="1" s="1"/>
  <c r="M946" i="1"/>
  <c r="L946" i="1"/>
  <c r="K946" i="1"/>
  <c r="I946" i="1"/>
  <c r="H946" i="1"/>
  <c r="G946" i="1"/>
  <c r="J946" i="1" s="1"/>
  <c r="M945" i="1"/>
  <c r="L945" i="1"/>
  <c r="K945" i="1"/>
  <c r="I945" i="1"/>
  <c r="H945" i="1"/>
  <c r="G945" i="1"/>
  <c r="J945" i="1" s="1"/>
  <c r="M944" i="1"/>
  <c r="L944" i="1"/>
  <c r="K944" i="1"/>
  <c r="I944" i="1"/>
  <c r="H944" i="1"/>
  <c r="G944" i="1"/>
  <c r="J944" i="1" s="1"/>
  <c r="L943" i="1"/>
  <c r="K943" i="1"/>
  <c r="J943" i="1"/>
  <c r="I943" i="1"/>
  <c r="H943" i="1"/>
  <c r="G943" i="1"/>
  <c r="M943" i="1" s="1"/>
  <c r="L942" i="1"/>
  <c r="K942" i="1"/>
  <c r="J942" i="1"/>
  <c r="I942" i="1"/>
  <c r="H942" i="1"/>
  <c r="G942" i="1"/>
  <c r="M942" i="1" s="1"/>
  <c r="M941" i="1"/>
  <c r="L941" i="1"/>
  <c r="K941" i="1"/>
  <c r="J941" i="1"/>
  <c r="I941" i="1"/>
  <c r="H941" i="1"/>
  <c r="G941" i="1"/>
  <c r="L940" i="1"/>
  <c r="K940" i="1"/>
  <c r="I940" i="1"/>
  <c r="H940" i="1"/>
  <c r="G940" i="1"/>
  <c r="L939" i="1"/>
  <c r="K939" i="1"/>
  <c r="I939" i="1"/>
  <c r="H939" i="1"/>
  <c r="G939" i="1"/>
  <c r="M939" i="1" s="1"/>
  <c r="M938" i="1"/>
  <c r="L938" i="1"/>
  <c r="K938" i="1"/>
  <c r="I938" i="1"/>
  <c r="H938" i="1"/>
  <c r="G938" i="1"/>
  <c r="J938" i="1" s="1"/>
  <c r="M937" i="1"/>
  <c r="L937" i="1"/>
  <c r="K937" i="1"/>
  <c r="I937" i="1"/>
  <c r="H937" i="1"/>
  <c r="G937" i="1"/>
  <c r="J937" i="1" s="1"/>
  <c r="M936" i="1"/>
  <c r="L936" i="1"/>
  <c r="K936" i="1"/>
  <c r="I936" i="1"/>
  <c r="H936" i="1"/>
  <c r="G936" i="1"/>
  <c r="J936" i="1" s="1"/>
  <c r="L935" i="1"/>
  <c r="K935" i="1"/>
  <c r="J935" i="1"/>
  <c r="I935" i="1"/>
  <c r="H935" i="1"/>
  <c r="G935" i="1"/>
  <c r="M935" i="1" s="1"/>
  <c r="L934" i="1"/>
  <c r="K934" i="1"/>
  <c r="J934" i="1"/>
  <c r="I934" i="1"/>
  <c r="H934" i="1"/>
  <c r="G934" i="1"/>
  <c r="M934" i="1" s="1"/>
  <c r="M933" i="1"/>
  <c r="L933" i="1"/>
  <c r="K933" i="1"/>
  <c r="J933" i="1"/>
  <c r="I933" i="1"/>
  <c r="H933" i="1"/>
  <c r="G933" i="1"/>
  <c r="L932" i="1"/>
  <c r="K932" i="1"/>
  <c r="I932" i="1"/>
  <c r="H932" i="1"/>
  <c r="G932" i="1"/>
  <c r="L931" i="1"/>
  <c r="K931" i="1"/>
  <c r="I931" i="1"/>
  <c r="H931" i="1"/>
  <c r="G931" i="1"/>
  <c r="M931" i="1" s="1"/>
  <c r="M930" i="1"/>
  <c r="L930" i="1"/>
  <c r="K930" i="1"/>
  <c r="I930" i="1"/>
  <c r="H930" i="1"/>
  <c r="G930" i="1"/>
  <c r="J930" i="1" s="1"/>
  <c r="M929" i="1"/>
  <c r="L929" i="1"/>
  <c r="K929" i="1"/>
  <c r="I929" i="1"/>
  <c r="H929" i="1"/>
  <c r="G929" i="1"/>
  <c r="J929" i="1" s="1"/>
  <c r="M928" i="1"/>
  <c r="L928" i="1"/>
  <c r="K928" i="1"/>
  <c r="I928" i="1"/>
  <c r="H928" i="1"/>
  <c r="G928" i="1"/>
  <c r="J928" i="1" s="1"/>
  <c r="L927" i="1"/>
  <c r="K927" i="1"/>
  <c r="J927" i="1"/>
  <c r="I927" i="1"/>
  <c r="H927" i="1"/>
  <c r="G927" i="1"/>
  <c r="M927" i="1" s="1"/>
  <c r="L926" i="1"/>
  <c r="K926" i="1"/>
  <c r="J926" i="1"/>
  <c r="I926" i="1"/>
  <c r="H926" i="1"/>
  <c r="G926" i="1"/>
  <c r="M926" i="1" s="1"/>
  <c r="M925" i="1"/>
  <c r="L925" i="1"/>
  <c r="K925" i="1"/>
  <c r="J925" i="1"/>
  <c r="I925" i="1"/>
  <c r="H925" i="1"/>
  <c r="G925" i="1"/>
  <c r="L924" i="1"/>
  <c r="K924" i="1"/>
  <c r="I924" i="1"/>
  <c r="H924" i="1"/>
  <c r="G924" i="1"/>
  <c r="L923" i="1"/>
  <c r="K923" i="1"/>
  <c r="I923" i="1"/>
  <c r="H923" i="1"/>
  <c r="G923" i="1"/>
  <c r="M923" i="1" s="1"/>
  <c r="M922" i="1"/>
  <c r="L922" i="1"/>
  <c r="K922" i="1"/>
  <c r="I922" i="1"/>
  <c r="H922" i="1"/>
  <c r="G922" i="1"/>
  <c r="J922" i="1" s="1"/>
  <c r="M921" i="1"/>
  <c r="L921" i="1"/>
  <c r="K921" i="1"/>
  <c r="I921" i="1"/>
  <c r="H921" i="1"/>
  <c r="G921" i="1"/>
  <c r="J921" i="1" s="1"/>
  <c r="M920" i="1"/>
  <c r="L920" i="1"/>
  <c r="K920" i="1"/>
  <c r="I920" i="1"/>
  <c r="H920" i="1"/>
  <c r="G920" i="1"/>
  <c r="J920" i="1" s="1"/>
  <c r="L919" i="1"/>
  <c r="K919" i="1"/>
  <c r="J919" i="1"/>
  <c r="I919" i="1"/>
  <c r="H919" i="1"/>
  <c r="G919" i="1"/>
  <c r="M919" i="1" s="1"/>
  <c r="L918" i="1"/>
  <c r="K918" i="1"/>
  <c r="J918" i="1"/>
  <c r="I918" i="1"/>
  <c r="H918" i="1"/>
  <c r="G918" i="1"/>
  <c r="M918" i="1" s="1"/>
  <c r="M917" i="1"/>
  <c r="L917" i="1"/>
  <c r="K917" i="1"/>
  <c r="J917" i="1"/>
  <c r="I917" i="1"/>
  <c r="H917" i="1"/>
  <c r="G917" i="1"/>
  <c r="L916" i="1"/>
  <c r="K916" i="1"/>
  <c r="I916" i="1"/>
  <c r="H916" i="1"/>
  <c r="G916" i="1"/>
  <c r="L915" i="1"/>
  <c r="K915" i="1"/>
  <c r="I915" i="1"/>
  <c r="H915" i="1"/>
  <c r="G915" i="1"/>
  <c r="M915" i="1" s="1"/>
  <c r="M914" i="1"/>
  <c r="L914" i="1"/>
  <c r="K914" i="1"/>
  <c r="I914" i="1"/>
  <c r="H914" i="1"/>
  <c r="G914" i="1"/>
  <c r="J914" i="1" s="1"/>
  <c r="M913" i="1"/>
  <c r="L913" i="1"/>
  <c r="K913" i="1"/>
  <c r="I913" i="1"/>
  <c r="H913" i="1"/>
  <c r="G913" i="1"/>
  <c r="J913" i="1" s="1"/>
  <c r="M912" i="1"/>
  <c r="L912" i="1"/>
  <c r="K912" i="1"/>
  <c r="I912" i="1"/>
  <c r="H912" i="1"/>
  <c r="G912" i="1"/>
  <c r="J912" i="1" s="1"/>
  <c r="L911" i="1"/>
  <c r="K911" i="1"/>
  <c r="J911" i="1"/>
  <c r="I911" i="1"/>
  <c r="H911" i="1"/>
  <c r="G911" i="1"/>
  <c r="M911" i="1" s="1"/>
  <c r="L910" i="1"/>
  <c r="K910" i="1"/>
  <c r="J910" i="1"/>
  <c r="I910" i="1"/>
  <c r="H910" i="1"/>
  <c r="G910" i="1"/>
  <c r="M910" i="1" s="1"/>
  <c r="M909" i="1"/>
  <c r="L909" i="1"/>
  <c r="K909" i="1"/>
  <c r="J909" i="1"/>
  <c r="I909" i="1"/>
  <c r="H909" i="1"/>
  <c r="G909" i="1"/>
  <c r="L908" i="1"/>
  <c r="K908" i="1"/>
  <c r="I908" i="1"/>
  <c r="H908" i="1"/>
  <c r="G908" i="1"/>
  <c r="L907" i="1"/>
  <c r="K907" i="1"/>
  <c r="I907" i="1"/>
  <c r="H907" i="1"/>
  <c r="G907" i="1"/>
  <c r="M907" i="1" s="1"/>
  <c r="M906" i="1"/>
  <c r="L906" i="1"/>
  <c r="K906" i="1"/>
  <c r="I906" i="1"/>
  <c r="H906" i="1"/>
  <c r="G906" i="1"/>
  <c r="J906" i="1" s="1"/>
  <c r="M905" i="1"/>
  <c r="L905" i="1"/>
  <c r="K905" i="1"/>
  <c r="I905" i="1"/>
  <c r="H905" i="1"/>
  <c r="G905" i="1"/>
  <c r="J905" i="1" s="1"/>
  <c r="M904" i="1"/>
  <c r="L904" i="1"/>
  <c r="K904" i="1"/>
  <c r="I904" i="1"/>
  <c r="H904" i="1"/>
  <c r="G904" i="1"/>
  <c r="J904" i="1" s="1"/>
  <c r="L903" i="1"/>
  <c r="K903" i="1"/>
  <c r="J903" i="1"/>
  <c r="I903" i="1"/>
  <c r="H903" i="1"/>
  <c r="G903" i="1"/>
  <c r="M903" i="1" s="1"/>
  <c r="L902" i="1"/>
  <c r="K902" i="1"/>
  <c r="J902" i="1"/>
  <c r="I902" i="1"/>
  <c r="H902" i="1"/>
  <c r="G902" i="1"/>
  <c r="M902" i="1" s="1"/>
  <c r="M901" i="1"/>
  <c r="L901" i="1"/>
  <c r="K901" i="1"/>
  <c r="J901" i="1"/>
  <c r="I901" i="1"/>
  <c r="H901" i="1"/>
  <c r="G901" i="1"/>
  <c r="L900" i="1"/>
  <c r="K900" i="1"/>
  <c r="I900" i="1"/>
  <c r="H900" i="1"/>
  <c r="G900" i="1"/>
  <c r="L899" i="1"/>
  <c r="K899" i="1"/>
  <c r="I899" i="1"/>
  <c r="H899" i="1"/>
  <c r="G899" i="1"/>
  <c r="M899" i="1" s="1"/>
  <c r="M898" i="1"/>
  <c r="L898" i="1"/>
  <c r="K898" i="1"/>
  <c r="I898" i="1"/>
  <c r="H898" i="1"/>
  <c r="G898" i="1"/>
  <c r="J898" i="1" s="1"/>
  <c r="M897" i="1"/>
  <c r="L897" i="1"/>
  <c r="K897" i="1"/>
  <c r="I897" i="1"/>
  <c r="H897" i="1"/>
  <c r="G897" i="1"/>
  <c r="J897" i="1" s="1"/>
  <c r="M896" i="1"/>
  <c r="L896" i="1"/>
  <c r="K896" i="1"/>
  <c r="I896" i="1"/>
  <c r="H896" i="1"/>
  <c r="G896" i="1"/>
  <c r="J896" i="1" s="1"/>
  <c r="L895" i="1"/>
  <c r="K895" i="1"/>
  <c r="J895" i="1"/>
  <c r="I895" i="1"/>
  <c r="H895" i="1"/>
  <c r="G895" i="1"/>
  <c r="M895" i="1" s="1"/>
  <c r="L894" i="1"/>
  <c r="K894" i="1"/>
  <c r="J894" i="1"/>
  <c r="I894" i="1"/>
  <c r="H894" i="1"/>
  <c r="G894" i="1"/>
  <c r="M894" i="1" s="1"/>
  <c r="M893" i="1"/>
  <c r="L893" i="1"/>
  <c r="K893" i="1"/>
  <c r="J893" i="1"/>
  <c r="I893" i="1"/>
  <c r="H893" i="1"/>
  <c r="G893" i="1"/>
  <c r="L892" i="1"/>
  <c r="K892" i="1"/>
  <c r="I892" i="1"/>
  <c r="H892" i="1"/>
  <c r="G892" i="1"/>
  <c r="L891" i="1"/>
  <c r="K891" i="1"/>
  <c r="I891" i="1"/>
  <c r="H891" i="1"/>
  <c r="G891" i="1"/>
  <c r="M891" i="1" s="1"/>
  <c r="M890" i="1"/>
  <c r="L890" i="1"/>
  <c r="K890" i="1"/>
  <c r="I890" i="1"/>
  <c r="H890" i="1"/>
  <c r="G890" i="1"/>
  <c r="J890" i="1" s="1"/>
  <c r="M889" i="1"/>
  <c r="L889" i="1"/>
  <c r="K889" i="1"/>
  <c r="I889" i="1"/>
  <c r="H889" i="1"/>
  <c r="G889" i="1"/>
  <c r="J889" i="1" s="1"/>
  <c r="M888" i="1"/>
  <c r="L888" i="1"/>
  <c r="K888" i="1"/>
  <c r="I888" i="1"/>
  <c r="H888" i="1"/>
  <c r="G888" i="1"/>
  <c r="J888" i="1" s="1"/>
  <c r="L887" i="1"/>
  <c r="K887" i="1"/>
  <c r="J887" i="1"/>
  <c r="I887" i="1"/>
  <c r="H887" i="1"/>
  <c r="G887" i="1"/>
  <c r="M887" i="1" s="1"/>
  <c r="L886" i="1"/>
  <c r="K886" i="1"/>
  <c r="J886" i="1"/>
  <c r="I886" i="1"/>
  <c r="H886" i="1"/>
  <c r="G886" i="1"/>
  <c r="M886" i="1" s="1"/>
  <c r="M885" i="1"/>
  <c r="L885" i="1"/>
  <c r="K885" i="1"/>
  <c r="J885" i="1"/>
  <c r="I885" i="1"/>
  <c r="H885" i="1"/>
  <c r="G885" i="1"/>
  <c r="L884" i="1"/>
  <c r="K884" i="1"/>
  <c r="I884" i="1"/>
  <c r="H884" i="1"/>
  <c r="G884" i="1"/>
  <c r="L883" i="1"/>
  <c r="K883" i="1"/>
  <c r="I883" i="1"/>
  <c r="H883" i="1"/>
  <c r="G883" i="1"/>
  <c r="M883" i="1" s="1"/>
  <c r="M882" i="1"/>
  <c r="L882" i="1"/>
  <c r="K882" i="1"/>
  <c r="I882" i="1"/>
  <c r="H882" i="1"/>
  <c r="G882" i="1"/>
  <c r="J882" i="1" s="1"/>
  <c r="M881" i="1"/>
  <c r="L881" i="1"/>
  <c r="K881" i="1"/>
  <c r="I881" i="1"/>
  <c r="H881" i="1"/>
  <c r="G881" i="1"/>
  <c r="J881" i="1" s="1"/>
  <c r="M880" i="1"/>
  <c r="L880" i="1"/>
  <c r="K880" i="1"/>
  <c r="I880" i="1"/>
  <c r="H880" i="1"/>
  <c r="G880" i="1"/>
  <c r="J880" i="1" s="1"/>
  <c r="L879" i="1"/>
  <c r="K879" i="1"/>
  <c r="J879" i="1"/>
  <c r="I879" i="1"/>
  <c r="H879" i="1"/>
  <c r="G879" i="1"/>
  <c r="M879" i="1" s="1"/>
  <c r="L878" i="1"/>
  <c r="K878" i="1"/>
  <c r="J878" i="1"/>
  <c r="I878" i="1"/>
  <c r="H878" i="1"/>
  <c r="G878" i="1"/>
  <c r="M878" i="1" s="1"/>
  <c r="M877" i="1"/>
  <c r="L877" i="1"/>
  <c r="K877" i="1"/>
  <c r="J877" i="1"/>
  <c r="I877" i="1"/>
  <c r="H877" i="1"/>
  <c r="G877" i="1"/>
  <c r="L876" i="1"/>
  <c r="K876" i="1"/>
  <c r="I876" i="1"/>
  <c r="H876" i="1"/>
  <c r="G876" i="1"/>
  <c r="L875" i="1"/>
  <c r="K875" i="1"/>
  <c r="I875" i="1"/>
  <c r="H875" i="1"/>
  <c r="G875" i="1"/>
  <c r="M875" i="1" s="1"/>
  <c r="M874" i="1"/>
  <c r="L874" i="1"/>
  <c r="K874" i="1"/>
  <c r="I874" i="1"/>
  <c r="H874" i="1"/>
  <c r="G874" i="1"/>
  <c r="J874" i="1" s="1"/>
  <c r="M873" i="1"/>
  <c r="L873" i="1"/>
  <c r="K873" i="1"/>
  <c r="I873" i="1"/>
  <c r="H873" i="1"/>
  <c r="G873" i="1"/>
  <c r="J873" i="1" s="1"/>
  <c r="M872" i="1"/>
  <c r="L872" i="1"/>
  <c r="K872" i="1"/>
  <c r="I872" i="1"/>
  <c r="H872" i="1"/>
  <c r="G872" i="1"/>
  <c r="J872" i="1" s="1"/>
  <c r="L871" i="1"/>
  <c r="K871" i="1"/>
  <c r="J871" i="1"/>
  <c r="I871" i="1"/>
  <c r="H871" i="1"/>
  <c r="G871" i="1"/>
  <c r="M871" i="1" s="1"/>
  <c r="L870" i="1"/>
  <c r="K870" i="1"/>
  <c r="J870" i="1"/>
  <c r="I870" i="1"/>
  <c r="H870" i="1"/>
  <c r="G870" i="1"/>
  <c r="M870" i="1" s="1"/>
  <c r="M869" i="1"/>
  <c r="L869" i="1"/>
  <c r="K869" i="1"/>
  <c r="J869" i="1"/>
  <c r="I869" i="1"/>
  <c r="H869" i="1"/>
  <c r="G869" i="1"/>
  <c r="L868" i="1"/>
  <c r="K868" i="1"/>
  <c r="I868" i="1"/>
  <c r="H868" i="1"/>
  <c r="G868" i="1"/>
  <c r="L867" i="1"/>
  <c r="K867" i="1"/>
  <c r="I867" i="1"/>
  <c r="H867" i="1"/>
  <c r="G867" i="1"/>
  <c r="M867" i="1" s="1"/>
  <c r="M866" i="1"/>
  <c r="L866" i="1"/>
  <c r="K866" i="1"/>
  <c r="I866" i="1"/>
  <c r="H866" i="1"/>
  <c r="G866" i="1"/>
  <c r="J866" i="1" s="1"/>
  <c r="M865" i="1"/>
  <c r="L865" i="1"/>
  <c r="K865" i="1"/>
  <c r="I865" i="1"/>
  <c r="H865" i="1"/>
  <c r="G865" i="1"/>
  <c r="J865" i="1" s="1"/>
  <c r="M864" i="1"/>
  <c r="L864" i="1"/>
  <c r="K864" i="1"/>
  <c r="I864" i="1"/>
  <c r="H864" i="1"/>
  <c r="G864" i="1"/>
  <c r="J864" i="1" s="1"/>
  <c r="L863" i="1"/>
  <c r="K863" i="1"/>
  <c r="J863" i="1"/>
  <c r="I863" i="1"/>
  <c r="H863" i="1"/>
  <c r="G863" i="1"/>
  <c r="M863" i="1" s="1"/>
  <c r="L862" i="1"/>
  <c r="K862" i="1"/>
  <c r="J862" i="1"/>
  <c r="I862" i="1"/>
  <c r="H862" i="1"/>
  <c r="G862" i="1"/>
  <c r="M862" i="1" s="1"/>
  <c r="M861" i="1"/>
  <c r="L861" i="1"/>
  <c r="K861" i="1"/>
  <c r="J861" i="1"/>
  <c r="I861" i="1"/>
  <c r="H861" i="1"/>
  <c r="G861" i="1"/>
  <c r="L860" i="1"/>
  <c r="K860" i="1"/>
  <c r="I860" i="1"/>
  <c r="H860" i="1"/>
  <c r="G860" i="1"/>
  <c r="L859" i="1"/>
  <c r="K859" i="1"/>
  <c r="I859" i="1"/>
  <c r="H859" i="1"/>
  <c r="G859" i="1"/>
  <c r="M859" i="1" s="1"/>
  <c r="M858" i="1"/>
  <c r="L858" i="1"/>
  <c r="K858" i="1"/>
  <c r="I858" i="1"/>
  <c r="H858" i="1"/>
  <c r="G858" i="1"/>
  <c r="J858" i="1" s="1"/>
  <c r="M857" i="1"/>
  <c r="L857" i="1"/>
  <c r="K857" i="1"/>
  <c r="I857" i="1"/>
  <c r="H857" i="1"/>
  <c r="G857" i="1"/>
  <c r="J857" i="1" s="1"/>
  <c r="M856" i="1"/>
  <c r="L856" i="1"/>
  <c r="K856" i="1"/>
  <c r="I856" i="1"/>
  <c r="H856" i="1"/>
  <c r="G856" i="1"/>
  <c r="J856" i="1" s="1"/>
  <c r="L855" i="1"/>
  <c r="K855" i="1"/>
  <c r="J855" i="1"/>
  <c r="I855" i="1"/>
  <c r="H855" i="1"/>
  <c r="G855" i="1"/>
  <c r="M855" i="1" s="1"/>
  <c r="L854" i="1"/>
  <c r="K854" i="1"/>
  <c r="J854" i="1"/>
  <c r="I854" i="1"/>
  <c r="H854" i="1"/>
  <c r="G854" i="1"/>
  <c r="M854" i="1" s="1"/>
  <c r="M853" i="1"/>
  <c r="L853" i="1"/>
  <c r="K853" i="1"/>
  <c r="J853" i="1"/>
  <c r="I853" i="1"/>
  <c r="H853" i="1"/>
  <c r="G853" i="1"/>
  <c r="L852" i="1"/>
  <c r="K852" i="1"/>
  <c r="I852" i="1"/>
  <c r="H852" i="1"/>
  <c r="G852" i="1"/>
  <c r="L851" i="1"/>
  <c r="K851" i="1"/>
  <c r="I851" i="1"/>
  <c r="H851" i="1"/>
  <c r="G851" i="1"/>
  <c r="M851" i="1" s="1"/>
  <c r="M850" i="1"/>
  <c r="L850" i="1"/>
  <c r="K850" i="1"/>
  <c r="I850" i="1"/>
  <c r="H850" i="1"/>
  <c r="G850" i="1"/>
  <c r="J850" i="1" s="1"/>
  <c r="M849" i="1"/>
  <c r="L849" i="1"/>
  <c r="K849" i="1"/>
  <c r="I849" i="1"/>
  <c r="H849" i="1"/>
  <c r="G849" i="1"/>
  <c r="J849" i="1" s="1"/>
  <c r="M848" i="1"/>
  <c r="L848" i="1"/>
  <c r="K848" i="1"/>
  <c r="I848" i="1"/>
  <c r="H848" i="1"/>
  <c r="G848" i="1"/>
  <c r="J848" i="1" s="1"/>
  <c r="L847" i="1"/>
  <c r="K847" i="1"/>
  <c r="J847" i="1"/>
  <c r="I847" i="1"/>
  <c r="H847" i="1"/>
  <c r="G847" i="1"/>
  <c r="M847" i="1" s="1"/>
  <c r="L846" i="1"/>
  <c r="K846" i="1"/>
  <c r="J846" i="1"/>
  <c r="I846" i="1"/>
  <c r="H846" i="1"/>
  <c r="G846" i="1"/>
  <c r="M846" i="1" s="1"/>
  <c r="M845" i="1"/>
  <c r="L845" i="1"/>
  <c r="K845" i="1"/>
  <c r="J845" i="1"/>
  <c r="I845" i="1"/>
  <c r="H845" i="1"/>
  <c r="G845" i="1"/>
  <c r="L844" i="1"/>
  <c r="K844" i="1"/>
  <c r="I844" i="1"/>
  <c r="H844" i="1"/>
  <c r="G844" i="1"/>
  <c r="L843" i="1"/>
  <c r="K843" i="1"/>
  <c r="I843" i="1"/>
  <c r="H843" i="1"/>
  <c r="G843" i="1"/>
  <c r="M843" i="1" s="1"/>
  <c r="M842" i="1"/>
  <c r="L842" i="1"/>
  <c r="K842" i="1"/>
  <c r="I842" i="1"/>
  <c r="H842" i="1"/>
  <c r="G842" i="1"/>
  <c r="J842" i="1" s="1"/>
  <c r="M841" i="1"/>
  <c r="L841" i="1"/>
  <c r="K841" i="1"/>
  <c r="I841" i="1"/>
  <c r="H841" i="1"/>
  <c r="G841" i="1"/>
  <c r="J841" i="1" s="1"/>
  <c r="M840" i="1"/>
  <c r="L840" i="1"/>
  <c r="K840" i="1"/>
  <c r="I840" i="1"/>
  <c r="H840" i="1"/>
  <c r="G840" i="1"/>
  <c r="J840" i="1" s="1"/>
  <c r="L839" i="1"/>
  <c r="K839" i="1"/>
  <c r="J839" i="1"/>
  <c r="I839" i="1"/>
  <c r="H839" i="1"/>
  <c r="G839" i="1"/>
  <c r="M839" i="1" s="1"/>
  <c r="L838" i="1"/>
  <c r="K838" i="1"/>
  <c r="J838" i="1"/>
  <c r="I838" i="1"/>
  <c r="H838" i="1"/>
  <c r="G838" i="1"/>
  <c r="M838" i="1" s="1"/>
  <c r="M837" i="1"/>
  <c r="L837" i="1"/>
  <c r="K837" i="1"/>
  <c r="J837" i="1"/>
  <c r="I837" i="1"/>
  <c r="H837" i="1"/>
  <c r="G837" i="1"/>
  <c r="L836" i="1"/>
  <c r="K836" i="1"/>
  <c r="I836" i="1"/>
  <c r="H836" i="1"/>
  <c r="G836" i="1"/>
  <c r="L835" i="1"/>
  <c r="K835" i="1"/>
  <c r="I835" i="1"/>
  <c r="H835" i="1"/>
  <c r="G835" i="1"/>
  <c r="M835" i="1" s="1"/>
  <c r="M834" i="1"/>
  <c r="L834" i="1"/>
  <c r="K834" i="1"/>
  <c r="I834" i="1"/>
  <c r="H834" i="1"/>
  <c r="G834" i="1"/>
  <c r="J834" i="1" s="1"/>
  <c r="M833" i="1"/>
  <c r="L833" i="1"/>
  <c r="K833" i="1"/>
  <c r="I833" i="1"/>
  <c r="H833" i="1"/>
  <c r="G833" i="1"/>
  <c r="J833" i="1" s="1"/>
  <c r="M832" i="1"/>
  <c r="L832" i="1"/>
  <c r="K832" i="1"/>
  <c r="I832" i="1"/>
  <c r="H832" i="1"/>
  <c r="G832" i="1"/>
  <c r="J832" i="1" s="1"/>
  <c r="L831" i="1"/>
  <c r="K831" i="1"/>
  <c r="J831" i="1"/>
  <c r="I831" i="1"/>
  <c r="H831" i="1"/>
  <c r="G831" i="1"/>
  <c r="M831" i="1" s="1"/>
  <c r="L830" i="1"/>
  <c r="K830" i="1"/>
  <c r="J830" i="1"/>
  <c r="I830" i="1"/>
  <c r="H830" i="1"/>
  <c r="G830" i="1"/>
  <c r="M830" i="1" s="1"/>
  <c r="M829" i="1"/>
  <c r="L829" i="1"/>
  <c r="K829" i="1"/>
  <c r="J829" i="1"/>
  <c r="I829" i="1"/>
  <c r="H829" i="1"/>
  <c r="G829" i="1"/>
  <c r="L828" i="1"/>
  <c r="K828" i="1"/>
  <c r="I828" i="1"/>
  <c r="H828" i="1"/>
  <c r="G828" i="1"/>
  <c r="L827" i="1"/>
  <c r="K827" i="1"/>
  <c r="I827" i="1"/>
  <c r="H827" i="1"/>
  <c r="G827" i="1"/>
  <c r="M827" i="1" s="1"/>
  <c r="M826" i="1"/>
  <c r="L826" i="1"/>
  <c r="K826" i="1"/>
  <c r="I826" i="1"/>
  <c r="H826" i="1"/>
  <c r="G826" i="1"/>
  <c r="J826" i="1" s="1"/>
  <c r="M825" i="1"/>
  <c r="L825" i="1"/>
  <c r="K825" i="1"/>
  <c r="I825" i="1"/>
  <c r="H825" i="1"/>
  <c r="G825" i="1"/>
  <c r="J825" i="1" s="1"/>
  <c r="M824" i="1"/>
  <c r="L824" i="1"/>
  <c r="K824" i="1"/>
  <c r="I824" i="1"/>
  <c r="H824" i="1"/>
  <c r="G824" i="1"/>
  <c r="J824" i="1" s="1"/>
  <c r="L823" i="1"/>
  <c r="K823" i="1"/>
  <c r="J823" i="1"/>
  <c r="I823" i="1"/>
  <c r="H823" i="1"/>
  <c r="G823" i="1"/>
  <c r="M823" i="1" s="1"/>
  <c r="L822" i="1"/>
  <c r="K822" i="1"/>
  <c r="J822" i="1"/>
  <c r="I822" i="1"/>
  <c r="H822" i="1"/>
  <c r="G822" i="1"/>
  <c r="M822" i="1" s="1"/>
  <c r="M821" i="1"/>
  <c r="L821" i="1"/>
  <c r="K821" i="1"/>
  <c r="J821" i="1"/>
  <c r="I821" i="1"/>
  <c r="H821" i="1"/>
  <c r="G821" i="1"/>
  <c r="L820" i="1"/>
  <c r="K820" i="1"/>
  <c r="I820" i="1"/>
  <c r="H820" i="1"/>
  <c r="G820" i="1"/>
  <c r="L819" i="1"/>
  <c r="K819" i="1"/>
  <c r="I819" i="1"/>
  <c r="H819" i="1"/>
  <c r="G819" i="1"/>
  <c r="M819" i="1" s="1"/>
  <c r="M818" i="1"/>
  <c r="L818" i="1"/>
  <c r="K818" i="1"/>
  <c r="I818" i="1"/>
  <c r="H818" i="1"/>
  <c r="G818" i="1"/>
  <c r="J818" i="1" s="1"/>
  <c r="M817" i="1"/>
  <c r="L817" i="1"/>
  <c r="K817" i="1"/>
  <c r="I817" i="1"/>
  <c r="H817" i="1"/>
  <c r="G817" i="1"/>
  <c r="J817" i="1" s="1"/>
  <c r="M816" i="1"/>
  <c r="L816" i="1"/>
  <c r="K816" i="1"/>
  <c r="I816" i="1"/>
  <c r="H816" i="1"/>
  <c r="G816" i="1"/>
  <c r="J816" i="1" s="1"/>
  <c r="L815" i="1"/>
  <c r="K815" i="1"/>
  <c r="J815" i="1"/>
  <c r="I815" i="1"/>
  <c r="H815" i="1"/>
  <c r="G815" i="1"/>
  <c r="M815" i="1" s="1"/>
  <c r="L814" i="1"/>
  <c r="K814" i="1"/>
  <c r="J814" i="1"/>
  <c r="I814" i="1"/>
  <c r="H814" i="1"/>
  <c r="G814" i="1"/>
  <c r="M814" i="1" s="1"/>
  <c r="M813" i="1"/>
  <c r="L813" i="1"/>
  <c r="K813" i="1"/>
  <c r="J813" i="1"/>
  <c r="I813" i="1"/>
  <c r="H813" i="1"/>
  <c r="G813" i="1"/>
  <c r="L812" i="1"/>
  <c r="K812" i="1"/>
  <c r="I812" i="1"/>
  <c r="H812" i="1"/>
  <c r="G812" i="1"/>
  <c r="L811" i="1"/>
  <c r="K811" i="1"/>
  <c r="I811" i="1"/>
  <c r="H811" i="1"/>
  <c r="G811" i="1"/>
  <c r="M811" i="1" s="1"/>
  <c r="M810" i="1"/>
  <c r="L810" i="1"/>
  <c r="K810" i="1"/>
  <c r="I810" i="1"/>
  <c r="H810" i="1"/>
  <c r="G810" i="1"/>
  <c r="J810" i="1" s="1"/>
  <c r="M809" i="1"/>
  <c r="L809" i="1"/>
  <c r="K809" i="1"/>
  <c r="I809" i="1"/>
  <c r="H809" i="1"/>
  <c r="G809" i="1"/>
  <c r="J809" i="1" s="1"/>
  <c r="M808" i="1"/>
  <c r="L808" i="1"/>
  <c r="K808" i="1"/>
  <c r="I808" i="1"/>
  <c r="H808" i="1"/>
  <c r="G808" i="1"/>
  <c r="J808" i="1" s="1"/>
  <c r="L807" i="1"/>
  <c r="K807" i="1"/>
  <c r="J807" i="1"/>
  <c r="I807" i="1"/>
  <c r="H807" i="1"/>
  <c r="G807" i="1"/>
  <c r="M807" i="1" s="1"/>
  <c r="L806" i="1"/>
  <c r="K806" i="1"/>
  <c r="J806" i="1"/>
  <c r="I806" i="1"/>
  <c r="H806" i="1"/>
  <c r="G806" i="1"/>
  <c r="M806" i="1" s="1"/>
  <c r="M805" i="1"/>
  <c r="L805" i="1"/>
  <c r="K805" i="1"/>
  <c r="J805" i="1"/>
  <c r="I805" i="1"/>
  <c r="H805" i="1"/>
  <c r="G805" i="1"/>
  <c r="L804" i="1"/>
  <c r="K804" i="1"/>
  <c r="I804" i="1"/>
  <c r="H804" i="1"/>
  <c r="G804" i="1"/>
  <c r="L803" i="1"/>
  <c r="K803" i="1"/>
  <c r="I803" i="1"/>
  <c r="H803" i="1"/>
  <c r="G803" i="1"/>
  <c r="M803" i="1" s="1"/>
  <c r="M802" i="1"/>
  <c r="L802" i="1"/>
  <c r="K802" i="1"/>
  <c r="I802" i="1"/>
  <c r="H802" i="1"/>
  <c r="G802" i="1"/>
  <c r="J802" i="1" s="1"/>
  <c r="M801" i="1"/>
  <c r="L801" i="1"/>
  <c r="K801" i="1"/>
  <c r="I801" i="1"/>
  <c r="H801" i="1"/>
  <c r="G801" i="1"/>
  <c r="J801" i="1" s="1"/>
  <c r="M800" i="1"/>
  <c r="L800" i="1"/>
  <c r="K800" i="1"/>
  <c r="I800" i="1"/>
  <c r="H800" i="1"/>
  <c r="G800" i="1"/>
  <c r="J800" i="1" s="1"/>
  <c r="L799" i="1"/>
  <c r="K799" i="1"/>
  <c r="J799" i="1"/>
  <c r="I799" i="1"/>
  <c r="H799" i="1"/>
  <c r="G799" i="1"/>
  <c r="M799" i="1" s="1"/>
  <c r="L798" i="1"/>
  <c r="K798" i="1"/>
  <c r="J798" i="1"/>
  <c r="I798" i="1"/>
  <c r="H798" i="1"/>
  <c r="G798" i="1"/>
  <c r="M798" i="1" s="1"/>
  <c r="M797" i="1"/>
  <c r="L797" i="1"/>
  <c r="K797" i="1"/>
  <c r="J797" i="1"/>
  <c r="I797" i="1"/>
  <c r="H797" i="1"/>
  <c r="G797" i="1"/>
  <c r="L796" i="1"/>
  <c r="K796" i="1"/>
  <c r="I796" i="1"/>
  <c r="H796" i="1"/>
  <c r="G796" i="1"/>
  <c r="L795" i="1"/>
  <c r="K795" i="1"/>
  <c r="I795" i="1"/>
  <c r="H795" i="1"/>
  <c r="G795" i="1"/>
  <c r="M795" i="1" s="1"/>
  <c r="M794" i="1"/>
  <c r="L794" i="1"/>
  <c r="K794" i="1"/>
  <c r="I794" i="1"/>
  <c r="H794" i="1"/>
  <c r="G794" i="1"/>
  <c r="J794" i="1" s="1"/>
  <c r="M793" i="1"/>
  <c r="L793" i="1"/>
  <c r="K793" i="1"/>
  <c r="I793" i="1"/>
  <c r="H793" i="1"/>
  <c r="G793" i="1"/>
  <c r="J793" i="1" s="1"/>
  <c r="M792" i="1"/>
  <c r="L792" i="1"/>
  <c r="K792" i="1"/>
  <c r="I792" i="1"/>
  <c r="H792" i="1"/>
  <c r="G792" i="1"/>
  <c r="J792" i="1" s="1"/>
  <c r="L791" i="1"/>
  <c r="K791" i="1"/>
  <c r="J791" i="1"/>
  <c r="I791" i="1"/>
  <c r="H791" i="1"/>
  <c r="G791" i="1"/>
  <c r="M791" i="1" s="1"/>
  <c r="L790" i="1"/>
  <c r="K790" i="1"/>
  <c r="J790" i="1"/>
  <c r="I790" i="1"/>
  <c r="H790" i="1"/>
  <c r="G790" i="1"/>
  <c r="M790" i="1" s="1"/>
  <c r="M789" i="1"/>
  <c r="L789" i="1"/>
  <c r="K789" i="1"/>
  <c r="J789" i="1"/>
  <c r="I789" i="1"/>
  <c r="H789" i="1"/>
  <c r="G789" i="1"/>
  <c r="L788" i="1"/>
  <c r="K788" i="1"/>
  <c r="I788" i="1"/>
  <c r="H788" i="1"/>
  <c r="G788" i="1"/>
  <c r="L787" i="1"/>
  <c r="K787" i="1"/>
  <c r="I787" i="1"/>
  <c r="H787" i="1"/>
  <c r="G787" i="1"/>
  <c r="M787" i="1" s="1"/>
  <c r="M786" i="1"/>
  <c r="L786" i="1"/>
  <c r="K786" i="1"/>
  <c r="I786" i="1"/>
  <c r="H786" i="1"/>
  <c r="G786" i="1"/>
  <c r="J786" i="1" s="1"/>
  <c r="M785" i="1"/>
  <c r="L785" i="1"/>
  <c r="K785" i="1"/>
  <c r="I785" i="1"/>
  <c r="H785" i="1"/>
  <c r="G785" i="1"/>
  <c r="J785" i="1" s="1"/>
  <c r="M784" i="1"/>
  <c r="L784" i="1"/>
  <c r="K784" i="1"/>
  <c r="I784" i="1"/>
  <c r="H784" i="1"/>
  <c r="G784" i="1"/>
  <c r="J784" i="1" s="1"/>
  <c r="L783" i="1"/>
  <c r="K783" i="1"/>
  <c r="J783" i="1"/>
  <c r="I783" i="1"/>
  <c r="H783" i="1"/>
  <c r="G783" i="1"/>
  <c r="M783" i="1" s="1"/>
  <c r="L782" i="1"/>
  <c r="K782" i="1"/>
  <c r="J782" i="1"/>
  <c r="I782" i="1"/>
  <c r="H782" i="1"/>
  <c r="G782" i="1"/>
  <c r="M782" i="1" s="1"/>
  <c r="M781" i="1"/>
  <c r="L781" i="1"/>
  <c r="K781" i="1"/>
  <c r="J781" i="1"/>
  <c r="I781" i="1"/>
  <c r="H781" i="1"/>
  <c r="G781" i="1"/>
  <c r="L780" i="1"/>
  <c r="K780" i="1"/>
  <c r="I780" i="1"/>
  <c r="H780" i="1"/>
  <c r="G780" i="1"/>
  <c r="L779" i="1"/>
  <c r="K779" i="1"/>
  <c r="I779" i="1"/>
  <c r="H779" i="1"/>
  <c r="G779" i="1"/>
  <c r="M779" i="1" s="1"/>
  <c r="M778" i="1"/>
  <c r="L778" i="1"/>
  <c r="K778" i="1"/>
  <c r="I778" i="1"/>
  <c r="H778" i="1"/>
  <c r="G778" i="1"/>
  <c r="J778" i="1" s="1"/>
  <c r="M777" i="1"/>
  <c r="L777" i="1"/>
  <c r="K777" i="1"/>
  <c r="I777" i="1"/>
  <c r="H777" i="1"/>
  <c r="G777" i="1"/>
  <c r="J777" i="1" s="1"/>
  <c r="M776" i="1"/>
  <c r="L776" i="1"/>
  <c r="K776" i="1"/>
  <c r="I776" i="1"/>
  <c r="H776" i="1"/>
  <c r="G776" i="1"/>
  <c r="J776" i="1" s="1"/>
  <c r="L775" i="1"/>
  <c r="K775" i="1"/>
  <c r="J775" i="1"/>
  <c r="I775" i="1"/>
  <c r="H775" i="1"/>
  <c r="G775" i="1"/>
  <c r="M775" i="1" s="1"/>
  <c r="L774" i="1"/>
  <c r="K774" i="1"/>
  <c r="J774" i="1"/>
  <c r="I774" i="1"/>
  <c r="H774" i="1"/>
  <c r="G774" i="1"/>
  <c r="M774" i="1" s="1"/>
  <c r="M773" i="1"/>
  <c r="L773" i="1"/>
  <c r="K773" i="1"/>
  <c r="J773" i="1"/>
  <c r="I773" i="1"/>
  <c r="H773" i="1"/>
  <c r="G773" i="1"/>
  <c r="L772" i="1"/>
  <c r="K772" i="1"/>
  <c r="I772" i="1"/>
  <c r="H772" i="1"/>
  <c r="G772" i="1"/>
  <c r="L771" i="1"/>
  <c r="K771" i="1"/>
  <c r="I771" i="1"/>
  <c r="H771" i="1"/>
  <c r="G771" i="1"/>
  <c r="M771" i="1" s="1"/>
  <c r="M770" i="1"/>
  <c r="L770" i="1"/>
  <c r="K770" i="1"/>
  <c r="I770" i="1"/>
  <c r="H770" i="1"/>
  <c r="G770" i="1"/>
  <c r="J770" i="1" s="1"/>
  <c r="M769" i="1"/>
  <c r="L769" i="1"/>
  <c r="K769" i="1"/>
  <c r="I769" i="1"/>
  <c r="H769" i="1"/>
  <c r="G769" i="1"/>
  <c r="J769" i="1" s="1"/>
  <c r="M768" i="1"/>
  <c r="L768" i="1"/>
  <c r="K768" i="1"/>
  <c r="I768" i="1"/>
  <c r="H768" i="1"/>
  <c r="G768" i="1"/>
  <c r="J768" i="1" s="1"/>
  <c r="L767" i="1"/>
  <c r="K767" i="1"/>
  <c r="J767" i="1"/>
  <c r="I767" i="1"/>
  <c r="H767" i="1"/>
  <c r="G767" i="1"/>
  <c r="M767" i="1" s="1"/>
  <c r="L766" i="1"/>
  <c r="K766" i="1"/>
  <c r="J766" i="1"/>
  <c r="I766" i="1"/>
  <c r="H766" i="1"/>
  <c r="G766" i="1"/>
  <c r="M766" i="1" s="1"/>
  <c r="M765" i="1"/>
  <c r="L765" i="1"/>
  <c r="K765" i="1"/>
  <c r="J765" i="1"/>
  <c r="I765" i="1"/>
  <c r="H765" i="1"/>
  <c r="G765" i="1"/>
  <c r="L764" i="1"/>
  <c r="K764" i="1"/>
  <c r="I764" i="1"/>
  <c r="H764" i="1"/>
  <c r="G764" i="1"/>
  <c r="L763" i="1"/>
  <c r="K763" i="1"/>
  <c r="I763" i="1"/>
  <c r="H763" i="1"/>
  <c r="G763" i="1"/>
  <c r="M763" i="1" s="1"/>
  <c r="M762" i="1"/>
  <c r="L762" i="1"/>
  <c r="K762" i="1"/>
  <c r="I762" i="1"/>
  <c r="H762" i="1"/>
  <c r="G762" i="1"/>
  <c r="J762" i="1" s="1"/>
  <c r="M761" i="1"/>
  <c r="L761" i="1"/>
  <c r="K761" i="1"/>
  <c r="I761" i="1"/>
  <c r="H761" i="1"/>
  <c r="G761" i="1"/>
  <c r="J761" i="1" s="1"/>
  <c r="M760" i="1"/>
  <c r="L760" i="1"/>
  <c r="K760" i="1"/>
  <c r="I760" i="1"/>
  <c r="H760" i="1"/>
  <c r="G760" i="1"/>
  <c r="J760" i="1" s="1"/>
  <c r="L759" i="1"/>
  <c r="K759" i="1"/>
  <c r="J759" i="1"/>
  <c r="I759" i="1"/>
  <c r="H759" i="1"/>
  <c r="G759" i="1"/>
  <c r="M759" i="1" s="1"/>
  <c r="L758" i="1"/>
  <c r="K758" i="1"/>
  <c r="J758" i="1"/>
  <c r="I758" i="1"/>
  <c r="H758" i="1"/>
  <c r="G758" i="1"/>
  <c r="M758" i="1" s="1"/>
  <c r="M757" i="1"/>
  <c r="L757" i="1"/>
  <c r="K757" i="1"/>
  <c r="J757" i="1"/>
  <c r="I757" i="1"/>
  <c r="H757" i="1"/>
  <c r="G757" i="1"/>
  <c r="L756" i="1"/>
  <c r="K756" i="1"/>
  <c r="I756" i="1"/>
  <c r="H756" i="1"/>
  <c r="G756" i="1"/>
  <c r="L755" i="1"/>
  <c r="K755" i="1"/>
  <c r="I755" i="1"/>
  <c r="H755" i="1"/>
  <c r="G755" i="1"/>
  <c r="M755" i="1" s="1"/>
  <c r="M754" i="1"/>
  <c r="L754" i="1"/>
  <c r="K754" i="1"/>
  <c r="I754" i="1"/>
  <c r="H754" i="1"/>
  <c r="G754" i="1"/>
  <c r="J754" i="1" s="1"/>
  <c r="M753" i="1"/>
  <c r="L753" i="1"/>
  <c r="K753" i="1"/>
  <c r="I753" i="1"/>
  <c r="H753" i="1"/>
  <c r="G753" i="1"/>
  <c r="J753" i="1" s="1"/>
  <c r="M752" i="1"/>
  <c r="L752" i="1"/>
  <c r="K752" i="1"/>
  <c r="I752" i="1"/>
  <c r="H752" i="1"/>
  <c r="G752" i="1"/>
  <c r="J752" i="1" s="1"/>
  <c r="L751" i="1"/>
  <c r="K751" i="1"/>
  <c r="J751" i="1"/>
  <c r="I751" i="1"/>
  <c r="H751" i="1"/>
  <c r="G751" i="1"/>
  <c r="M751" i="1" s="1"/>
  <c r="L750" i="1"/>
  <c r="K750" i="1"/>
  <c r="J750" i="1"/>
  <c r="I750" i="1"/>
  <c r="H750" i="1"/>
  <c r="G750" i="1"/>
  <c r="M750" i="1" s="1"/>
  <c r="M749" i="1"/>
  <c r="L749" i="1"/>
  <c r="K749" i="1"/>
  <c r="J749" i="1"/>
  <c r="I749" i="1"/>
  <c r="H749" i="1"/>
  <c r="G749" i="1"/>
  <c r="L748" i="1"/>
  <c r="K748" i="1"/>
  <c r="I748" i="1"/>
  <c r="H748" i="1"/>
  <c r="G748" i="1"/>
  <c r="L747" i="1"/>
  <c r="K747" i="1"/>
  <c r="I747" i="1"/>
  <c r="H747" i="1"/>
  <c r="G747" i="1"/>
  <c r="M747" i="1" s="1"/>
  <c r="M746" i="1"/>
  <c r="L746" i="1"/>
  <c r="K746" i="1"/>
  <c r="I746" i="1"/>
  <c r="H746" i="1"/>
  <c r="G746" i="1"/>
  <c r="J746" i="1" s="1"/>
  <c r="M745" i="1"/>
  <c r="L745" i="1"/>
  <c r="K745" i="1"/>
  <c r="I745" i="1"/>
  <c r="H745" i="1"/>
  <c r="G745" i="1"/>
  <c r="J745" i="1" s="1"/>
  <c r="M744" i="1"/>
  <c r="L744" i="1"/>
  <c r="K744" i="1"/>
  <c r="I744" i="1"/>
  <c r="H744" i="1"/>
  <c r="G744" i="1"/>
  <c r="J744" i="1" s="1"/>
  <c r="L743" i="1"/>
  <c r="K743" i="1"/>
  <c r="J743" i="1"/>
  <c r="I743" i="1"/>
  <c r="H743" i="1"/>
  <c r="G743" i="1"/>
  <c r="M743" i="1" s="1"/>
  <c r="L742" i="1"/>
  <c r="K742" i="1"/>
  <c r="J742" i="1"/>
  <c r="I742" i="1"/>
  <c r="H742" i="1"/>
  <c r="G742" i="1"/>
  <c r="M742" i="1" s="1"/>
  <c r="M741" i="1"/>
  <c r="L741" i="1"/>
  <c r="K741" i="1"/>
  <c r="J741" i="1"/>
  <c r="I741" i="1"/>
  <c r="H741" i="1"/>
  <c r="G741" i="1"/>
  <c r="L740" i="1"/>
  <c r="K740" i="1"/>
  <c r="I740" i="1"/>
  <c r="H740" i="1"/>
  <c r="G740" i="1"/>
  <c r="L739" i="1"/>
  <c r="K739" i="1"/>
  <c r="I739" i="1"/>
  <c r="H739" i="1"/>
  <c r="G739" i="1"/>
  <c r="M739" i="1" s="1"/>
  <c r="M738" i="1"/>
  <c r="L738" i="1"/>
  <c r="K738" i="1"/>
  <c r="I738" i="1"/>
  <c r="H738" i="1"/>
  <c r="G738" i="1"/>
  <c r="J738" i="1" s="1"/>
  <c r="M737" i="1"/>
  <c r="L737" i="1"/>
  <c r="K737" i="1"/>
  <c r="I737" i="1"/>
  <c r="H737" i="1"/>
  <c r="G737" i="1"/>
  <c r="J737" i="1" s="1"/>
  <c r="M736" i="1"/>
  <c r="L736" i="1"/>
  <c r="K736" i="1"/>
  <c r="I736" i="1"/>
  <c r="H736" i="1"/>
  <c r="G736" i="1"/>
  <c r="J736" i="1" s="1"/>
  <c r="L735" i="1"/>
  <c r="K735" i="1"/>
  <c r="J735" i="1"/>
  <c r="I735" i="1"/>
  <c r="H735" i="1"/>
  <c r="G735" i="1"/>
  <c r="M735" i="1" s="1"/>
  <c r="L734" i="1"/>
  <c r="K734" i="1"/>
  <c r="J734" i="1"/>
  <c r="I734" i="1"/>
  <c r="H734" i="1"/>
  <c r="G734" i="1"/>
  <c r="M734" i="1" s="1"/>
  <c r="M733" i="1"/>
  <c r="L733" i="1"/>
  <c r="K733" i="1"/>
  <c r="J733" i="1"/>
  <c r="I733" i="1"/>
  <c r="H733" i="1"/>
  <c r="G733" i="1"/>
  <c r="L732" i="1"/>
  <c r="K732" i="1"/>
  <c r="I732" i="1"/>
  <c r="H732" i="1"/>
  <c r="G732" i="1"/>
  <c r="L731" i="1"/>
  <c r="K731" i="1"/>
  <c r="I731" i="1"/>
  <c r="H731" i="1"/>
  <c r="G731" i="1"/>
  <c r="M731" i="1" s="1"/>
  <c r="M730" i="1"/>
  <c r="L730" i="1"/>
  <c r="K730" i="1"/>
  <c r="I730" i="1"/>
  <c r="H730" i="1"/>
  <c r="G730" i="1"/>
  <c r="J730" i="1" s="1"/>
  <c r="M729" i="1"/>
  <c r="L729" i="1"/>
  <c r="K729" i="1"/>
  <c r="I729" i="1"/>
  <c r="H729" i="1"/>
  <c r="G729" i="1"/>
  <c r="J729" i="1" s="1"/>
  <c r="M728" i="1"/>
  <c r="L728" i="1"/>
  <c r="K728" i="1"/>
  <c r="I728" i="1"/>
  <c r="H728" i="1"/>
  <c r="G728" i="1"/>
  <c r="J728" i="1" s="1"/>
  <c r="L727" i="1"/>
  <c r="K727" i="1"/>
  <c r="J727" i="1"/>
  <c r="I727" i="1"/>
  <c r="H727" i="1"/>
  <c r="G727" i="1"/>
  <c r="M727" i="1" s="1"/>
  <c r="L726" i="1"/>
  <c r="K726" i="1"/>
  <c r="J726" i="1"/>
  <c r="I726" i="1"/>
  <c r="H726" i="1"/>
  <c r="G726" i="1"/>
  <c r="M726" i="1" s="1"/>
  <c r="M725" i="1"/>
  <c r="L725" i="1"/>
  <c r="K725" i="1"/>
  <c r="J725" i="1"/>
  <c r="I725" i="1"/>
  <c r="H725" i="1"/>
  <c r="G725" i="1"/>
  <c r="L724" i="1"/>
  <c r="K724" i="1"/>
  <c r="I724" i="1"/>
  <c r="H724" i="1"/>
  <c r="G724" i="1"/>
  <c r="L723" i="1"/>
  <c r="K723" i="1"/>
  <c r="I723" i="1"/>
  <c r="H723" i="1"/>
  <c r="G723" i="1"/>
  <c r="M723" i="1" s="1"/>
  <c r="M722" i="1"/>
  <c r="L722" i="1"/>
  <c r="K722" i="1"/>
  <c r="I722" i="1"/>
  <c r="H722" i="1"/>
  <c r="G722" i="1"/>
  <c r="J722" i="1" s="1"/>
  <c r="M721" i="1"/>
  <c r="L721" i="1"/>
  <c r="K721" i="1"/>
  <c r="I721" i="1"/>
  <c r="H721" i="1"/>
  <c r="G721" i="1"/>
  <c r="J721" i="1" s="1"/>
  <c r="M720" i="1"/>
  <c r="L720" i="1"/>
  <c r="K720" i="1"/>
  <c r="I720" i="1"/>
  <c r="H720" i="1"/>
  <c r="G720" i="1"/>
  <c r="J720" i="1" s="1"/>
  <c r="L719" i="1"/>
  <c r="K719" i="1"/>
  <c r="J719" i="1"/>
  <c r="I719" i="1"/>
  <c r="H719" i="1"/>
  <c r="G719" i="1"/>
  <c r="M719" i="1" s="1"/>
  <c r="L718" i="1"/>
  <c r="K718" i="1"/>
  <c r="J718" i="1"/>
  <c r="I718" i="1"/>
  <c r="H718" i="1"/>
  <c r="G718" i="1"/>
  <c r="M718" i="1" s="1"/>
  <c r="L717" i="1"/>
  <c r="K717" i="1"/>
  <c r="J717" i="1"/>
  <c r="I717" i="1"/>
  <c r="H717" i="1"/>
  <c r="G717" i="1"/>
  <c r="M717" i="1" s="1"/>
  <c r="L716" i="1"/>
  <c r="K716" i="1"/>
  <c r="I716" i="1"/>
  <c r="H716" i="1"/>
  <c r="G716" i="1"/>
  <c r="L715" i="1"/>
  <c r="K715" i="1"/>
  <c r="I715" i="1"/>
  <c r="H715" i="1"/>
  <c r="G715" i="1"/>
  <c r="M715" i="1" s="1"/>
  <c r="M714" i="1"/>
  <c r="L714" i="1"/>
  <c r="K714" i="1"/>
  <c r="I714" i="1"/>
  <c r="H714" i="1"/>
  <c r="G714" i="1"/>
  <c r="J714" i="1" s="1"/>
  <c r="M713" i="1"/>
  <c r="L713" i="1"/>
  <c r="K713" i="1"/>
  <c r="I713" i="1"/>
  <c r="H713" i="1"/>
  <c r="G713" i="1"/>
  <c r="J713" i="1" s="1"/>
  <c r="M712" i="1"/>
  <c r="L712" i="1"/>
  <c r="K712" i="1"/>
  <c r="I712" i="1"/>
  <c r="H712" i="1"/>
  <c r="G712" i="1"/>
  <c r="J712" i="1" s="1"/>
  <c r="L711" i="1"/>
  <c r="K711" i="1"/>
  <c r="J711" i="1"/>
  <c r="I711" i="1"/>
  <c r="H711" i="1"/>
  <c r="G711" i="1"/>
  <c r="M711" i="1" s="1"/>
  <c r="L710" i="1"/>
  <c r="K710" i="1"/>
  <c r="J710" i="1"/>
  <c r="I710" i="1"/>
  <c r="H710" i="1"/>
  <c r="G710" i="1"/>
  <c r="M710" i="1" s="1"/>
  <c r="L709" i="1"/>
  <c r="K709" i="1"/>
  <c r="J709" i="1"/>
  <c r="I709" i="1"/>
  <c r="H709" i="1"/>
  <c r="G709" i="1"/>
  <c r="M709" i="1" s="1"/>
  <c r="L708" i="1"/>
  <c r="K708" i="1"/>
  <c r="I708" i="1"/>
  <c r="H708" i="1"/>
  <c r="G708" i="1"/>
  <c r="L707" i="1"/>
  <c r="K707" i="1"/>
  <c r="I707" i="1"/>
  <c r="H707" i="1"/>
  <c r="G707" i="1"/>
  <c r="M707" i="1" s="1"/>
  <c r="M706" i="1"/>
  <c r="L706" i="1"/>
  <c r="K706" i="1"/>
  <c r="I706" i="1"/>
  <c r="H706" i="1"/>
  <c r="G706" i="1"/>
  <c r="J706" i="1" s="1"/>
  <c r="M705" i="1"/>
  <c r="L705" i="1"/>
  <c r="K705" i="1"/>
  <c r="I705" i="1"/>
  <c r="H705" i="1"/>
  <c r="G705" i="1"/>
  <c r="J705" i="1" s="1"/>
  <c r="M704" i="1"/>
  <c r="L704" i="1"/>
  <c r="K704" i="1"/>
  <c r="I704" i="1"/>
  <c r="H704" i="1"/>
  <c r="G704" i="1"/>
  <c r="J704" i="1" s="1"/>
  <c r="L703" i="1"/>
  <c r="K703" i="1"/>
  <c r="J703" i="1"/>
  <c r="I703" i="1"/>
  <c r="H703" i="1"/>
  <c r="G703" i="1"/>
  <c r="M703" i="1" s="1"/>
  <c r="L702" i="1"/>
  <c r="K702" i="1"/>
  <c r="J702" i="1"/>
  <c r="I702" i="1"/>
  <c r="H702" i="1"/>
  <c r="G702" i="1"/>
  <c r="M702" i="1" s="1"/>
  <c r="L701" i="1"/>
  <c r="K701" i="1"/>
  <c r="J701" i="1"/>
  <c r="I701" i="1"/>
  <c r="H701" i="1"/>
  <c r="G701" i="1"/>
  <c r="M701" i="1" s="1"/>
  <c r="L700" i="1"/>
  <c r="K700" i="1"/>
  <c r="I700" i="1"/>
  <c r="H700" i="1"/>
  <c r="G700" i="1"/>
  <c r="L699" i="1"/>
  <c r="K699" i="1"/>
  <c r="I699" i="1"/>
  <c r="H699" i="1"/>
  <c r="G699" i="1"/>
  <c r="M699" i="1" s="1"/>
  <c r="M698" i="1"/>
  <c r="L698" i="1"/>
  <c r="K698" i="1"/>
  <c r="I698" i="1"/>
  <c r="H698" i="1"/>
  <c r="G698" i="1"/>
  <c r="J698" i="1" s="1"/>
  <c r="M697" i="1"/>
  <c r="L697" i="1"/>
  <c r="K697" i="1"/>
  <c r="I697" i="1"/>
  <c r="H697" i="1"/>
  <c r="G697" i="1"/>
  <c r="J697" i="1" s="1"/>
  <c r="M696" i="1"/>
  <c r="L696" i="1"/>
  <c r="K696" i="1"/>
  <c r="I696" i="1"/>
  <c r="H696" i="1"/>
  <c r="G696" i="1"/>
  <c r="J696" i="1" s="1"/>
  <c r="L695" i="1"/>
  <c r="K695" i="1"/>
  <c r="J695" i="1"/>
  <c r="I695" i="1"/>
  <c r="H695" i="1"/>
  <c r="G695" i="1"/>
  <c r="M695" i="1" s="1"/>
  <c r="L694" i="1"/>
  <c r="K694" i="1"/>
  <c r="J694" i="1"/>
  <c r="I694" i="1"/>
  <c r="H694" i="1"/>
  <c r="G694" i="1"/>
  <c r="M694" i="1" s="1"/>
  <c r="L693" i="1"/>
  <c r="K693" i="1"/>
  <c r="J693" i="1"/>
  <c r="I693" i="1"/>
  <c r="H693" i="1"/>
  <c r="G693" i="1"/>
  <c r="M693" i="1" s="1"/>
  <c r="L692" i="1"/>
  <c r="K692" i="1"/>
  <c r="I692" i="1"/>
  <c r="H692" i="1"/>
  <c r="G692" i="1"/>
  <c r="L691" i="1"/>
  <c r="K691" i="1"/>
  <c r="I691" i="1"/>
  <c r="H691" i="1"/>
  <c r="G691" i="1"/>
  <c r="M691" i="1" s="1"/>
  <c r="M690" i="1"/>
  <c r="L690" i="1"/>
  <c r="K690" i="1"/>
  <c r="I690" i="1"/>
  <c r="H690" i="1"/>
  <c r="G690" i="1"/>
  <c r="J690" i="1" s="1"/>
  <c r="M689" i="1"/>
  <c r="L689" i="1"/>
  <c r="K689" i="1"/>
  <c r="I689" i="1"/>
  <c r="H689" i="1"/>
  <c r="G689" i="1"/>
  <c r="J689" i="1" s="1"/>
  <c r="M688" i="1"/>
  <c r="L688" i="1"/>
  <c r="K688" i="1"/>
  <c r="I688" i="1"/>
  <c r="H688" i="1"/>
  <c r="G688" i="1"/>
  <c r="J688" i="1" s="1"/>
  <c r="L687" i="1"/>
  <c r="K687" i="1"/>
  <c r="J687" i="1"/>
  <c r="I687" i="1"/>
  <c r="H687" i="1"/>
  <c r="G687" i="1"/>
  <c r="M687" i="1" s="1"/>
  <c r="L686" i="1"/>
  <c r="K686" i="1"/>
  <c r="J686" i="1"/>
  <c r="I686" i="1"/>
  <c r="H686" i="1"/>
  <c r="G686" i="1"/>
  <c r="M686" i="1" s="1"/>
  <c r="L685" i="1"/>
  <c r="K685" i="1"/>
  <c r="J685" i="1"/>
  <c r="I685" i="1"/>
  <c r="H685" i="1"/>
  <c r="G685" i="1"/>
  <c r="M685" i="1" s="1"/>
  <c r="L684" i="1"/>
  <c r="K684" i="1"/>
  <c r="I684" i="1"/>
  <c r="H684" i="1"/>
  <c r="G684" i="1"/>
  <c r="L683" i="1"/>
  <c r="K683" i="1"/>
  <c r="I683" i="1"/>
  <c r="H683" i="1"/>
  <c r="G683" i="1"/>
  <c r="M683" i="1" s="1"/>
  <c r="M682" i="1"/>
  <c r="L682" i="1"/>
  <c r="K682" i="1"/>
  <c r="I682" i="1"/>
  <c r="H682" i="1"/>
  <c r="G682" i="1"/>
  <c r="J682" i="1" s="1"/>
  <c r="M681" i="1"/>
  <c r="L681" i="1"/>
  <c r="K681" i="1"/>
  <c r="I681" i="1"/>
  <c r="H681" i="1"/>
  <c r="G681" i="1"/>
  <c r="J681" i="1" s="1"/>
  <c r="M680" i="1"/>
  <c r="L680" i="1"/>
  <c r="K680" i="1"/>
  <c r="I680" i="1"/>
  <c r="H680" i="1"/>
  <c r="G680" i="1"/>
  <c r="J680" i="1" s="1"/>
  <c r="L679" i="1"/>
  <c r="K679" i="1"/>
  <c r="J679" i="1"/>
  <c r="I679" i="1"/>
  <c r="H679" i="1"/>
  <c r="G679" i="1"/>
  <c r="M679" i="1" s="1"/>
  <c r="L678" i="1"/>
  <c r="K678" i="1"/>
  <c r="J678" i="1"/>
  <c r="I678" i="1"/>
  <c r="H678" i="1"/>
  <c r="G678" i="1"/>
  <c r="M678" i="1" s="1"/>
  <c r="L677" i="1"/>
  <c r="K677" i="1"/>
  <c r="J677" i="1"/>
  <c r="I677" i="1"/>
  <c r="H677" i="1"/>
  <c r="G677" i="1"/>
  <c r="M677" i="1" s="1"/>
  <c r="L676" i="1"/>
  <c r="K676" i="1"/>
  <c r="I676" i="1"/>
  <c r="H676" i="1"/>
  <c r="G676" i="1"/>
  <c r="L675" i="1"/>
  <c r="K675" i="1"/>
  <c r="I675" i="1"/>
  <c r="H675" i="1"/>
  <c r="G675" i="1"/>
  <c r="M675" i="1" s="1"/>
  <c r="M674" i="1"/>
  <c r="L674" i="1"/>
  <c r="K674" i="1"/>
  <c r="I674" i="1"/>
  <c r="H674" i="1"/>
  <c r="G674" i="1"/>
  <c r="J674" i="1" s="1"/>
  <c r="M673" i="1"/>
  <c r="L673" i="1"/>
  <c r="K673" i="1"/>
  <c r="I673" i="1"/>
  <c r="H673" i="1"/>
  <c r="G673" i="1"/>
  <c r="J673" i="1" s="1"/>
  <c r="M672" i="1"/>
  <c r="L672" i="1"/>
  <c r="K672" i="1"/>
  <c r="I672" i="1"/>
  <c r="H672" i="1"/>
  <c r="G672" i="1"/>
  <c r="J672" i="1" s="1"/>
  <c r="L671" i="1"/>
  <c r="K671" i="1"/>
  <c r="J671" i="1"/>
  <c r="I671" i="1"/>
  <c r="H671" i="1"/>
  <c r="G671" i="1"/>
  <c r="M671" i="1" s="1"/>
  <c r="L670" i="1"/>
  <c r="K670" i="1"/>
  <c r="J670" i="1"/>
  <c r="I670" i="1"/>
  <c r="H670" i="1"/>
  <c r="G670" i="1"/>
  <c r="M670" i="1" s="1"/>
  <c r="L669" i="1"/>
  <c r="K669" i="1"/>
  <c r="J669" i="1"/>
  <c r="I669" i="1"/>
  <c r="H669" i="1"/>
  <c r="G669" i="1"/>
  <c r="M669" i="1" s="1"/>
  <c r="L668" i="1"/>
  <c r="K668" i="1"/>
  <c r="I668" i="1"/>
  <c r="H668" i="1"/>
  <c r="G668" i="1"/>
  <c r="L667" i="1"/>
  <c r="K667" i="1"/>
  <c r="I667" i="1"/>
  <c r="H667" i="1"/>
  <c r="G667" i="1"/>
  <c r="M667" i="1" s="1"/>
  <c r="M666" i="1"/>
  <c r="L666" i="1"/>
  <c r="K666" i="1"/>
  <c r="I666" i="1"/>
  <c r="H666" i="1"/>
  <c r="G666" i="1"/>
  <c r="J666" i="1" s="1"/>
  <c r="M665" i="1"/>
  <c r="L665" i="1"/>
  <c r="K665" i="1"/>
  <c r="I665" i="1"/>
  <c r="H665" i="1"/>
  <c r="G665" i="1"/>
  <c r="J665" i="1" s="1"/>
  <c r="M664" i="1"/>
  <c r="L664" i="1"/>
  <c r="K664" i="1"/>
  <c r="I664" i="1"/>
  <c r="H664" i="1"/>
  <c r="G664" i="1"/>
  <c r="J664" i="1" s="1"/>
  <c r="L663" i="1"/>
  <c r="K663" i="1"/>
  <c r="J663" i="1"/>
  <c r="I663" i="1"/>
  <c r="H663" i="1"/>
  <c r="G663" i="1"/>
  <c r="M663" i="1" s="1"/>
  <c r="L662" i="1"/>
  <c r="K662" i="1"/>
  <c r="J662" i="1"/>
  <c r="I662" i="1"/>
  <c r="H662" i="1"/>
  <c r="G662" i="1"/>
  <c r="M662" i="1" s="1"/>
  <c r="L661" i="1"/>
  <c r="K661" i="1"/>
  <c r="J661" i="1"/>
  <c r="I661" i="1"/>
  <c r="H661" i="1"/>
  <c r="G661" i="1"/>
  <c r="M661" i="1" s="1"/>
  <c r="L660" i="1"/>
  <c r="K660" i="1"/>
  <c r="I660" i="1"/>
  <c r="H660" i="1"/>
  <c r="G660" i="1"/>
  <c r="L659" i="1"/>
  <c r="K659" i="1"/>
  <c r="I659" i="1"/>
  <c r="H659" i="1"/>
  <c r="G659" i="1"/>
  <c r="M659" i="1" s="1"/>
  <c r="M658" i="1"/>
  <c r="L658" i="1"/>
  <c r="K658" i="1"/>
  <c r="I658" i="1"/>
  <c r="H658" i="1"/>
  <c r="G658" i="1"/>
  <c r="J658" i="1" s="1"/>
  <c r="M657" i="1"/>
  <c r="L657" i="1"/>
  <c r="K657" i="1"/>
  <c r="I657" i="1"/>
  <c r="H657" i="1"/>
  <c r="G657" i="1"/>
  <c r="J657" i="1" s="1"/>
  <c r="M656" i="1"/>
  <c r="L656" i="1"/>
  <c r="K656" i="1"/>
  <c r="I656" i="1"/>
  <c r="H656" i="1"/>
  <c r="G656" i="1"/>
  <c r="J656" i="1" s="1"/>
  <c r="L655" i="1"/>
  <c r="K655" i="1"/>
  <c r="J655" i="1"/>
  <c r="I655" i="1"/>
  <c r="H655" i="1"/>
  <c r="G655" i="1"/>
  <c r="M655" i="1" s="1"/>
  <c r="L654" i="1"/>
  <c r="K654" i="1"/>
  <c r="J654" i="1"/>
  <c r="I654" i="1"/>
  <c r="H654" i="1"/>
  <c r="G654" i="1"/>
  <c r="M654" i="1" s="1"/>
  <c r="M653" i="1"/>
  <c r="L653" i="1"/>
  <c r="K653" i="1"/>
  <c r="J653" i="1"/>
  <c r="I653" i="1"/>
  <c r="H653" i="1"/>
  <c r="G653" i="1"/>
  <c r="L652" i="1"/>
  <c r="K652" i="1"/>
  <c r="I652" i="1"/>
  <c r="H652" i="1"/>
  <c r="G652" i="1"/>
  <c r="L651" i="1"/>
  <c r="K651" i="1"/>
  <c r="I651" i="1"/>
  <c r="H651" i="1"/>
  <c r="G651" i="1"/>
  <c r="M651" i="1" s="1"/>
  <c r="M650" i="1"/>
  <c r="L650" i="1"/>
  <c r="K650" i="1"/>
  <c r="I650" i="1"/>
  <c r="H650" i="1"/>
  <c r="G650" i="1"/>
  <c r="J650" i="1" s="1"/>
  <c r="M649" i="1"/>
  <c r="L649" i="1"/>
  <c r="K649" i="1"/>
  <c r="I649" i="1"/>
  <c r="H649" i="1"/>
  <c r="G649" i="1"/>
  <c r="J649" i="1" s="1"/>
  <c r="M648" i="1"/>
  <c r="L648" i="1"/>
  <c r="K648" i="1"/>
  <c r="I648" i="1"/>
  <c r="H648" i="1"/>
  <c r="G648" i="1"/>
  <c r="J648" i="1" s="1"/>
  <c r="L647" i="1"/>
  <c r="K647" i="1"/>
  <c r="J647" i="1"/>
  <c r="I647" i="1"/>
  <c r="H647" i="1"/>
  <c r="G647" i="1"/>
  <c r="M647" i="1" s="1"/>
  <c r="L646" i="1"/>
  <c r="K646" i="1"/>
  <c r="J646" i="1"/>
  <c r="I646" i="1"/>
  <c r="H646" i="1"/>
  <c r="G646" i="1"/>
  <c r="M646" i="1" s="1"/>
  <c r="M645" i="1"/>
  <c r="L645" i="1"/>
  <c r="K645" i="1"/>
  <c r="J645" i="1"/>
  <c r="I645" i="1"/>
  <c r="H645" i="1"/>
  <c r="G645" i="1"/>
  <c r="L644" i="1"/>
  <c r="K644" i="1"/>
  <c r="I644" i="1"/>
  <c r="H644" i="1"/>
  <c r="G644" i="1"/>
  <c r="L643" i="1"/>
  <c r="K643" i="1"/>
  <c r="I643" i="1"/>
  <c r="H643" i="1"/>
  <c r="G643" i="1"/>
  <c r="M643" i="1" s="1"/>
  <c r="M642" i="1"/>
  <c r="L642" i="1"/>
  <c r="K642" i="1"/>
  <c r="I642" i="1"/>
  <c r="H642" i="1"/>
  <c r="G642" i="1"/>
  <c r="J642" i="1" s="1"/>
  <c r="M641" i="1"/>
  <c r="L641" i="1"/>
  <c r="K641" i="1"/>
  <c r="I641" i="1"/>
  <c r="H641" i="1"/>
  <c r="G641" i="1"/>
  <c r="J641" i="1" s="1"/>
  <c r="M640" i="1"/>
  <c r="L640" i="1"/>
  <c r="K640" i="1"/>
  <c r="I640" i="1"/>
  <c r="H640" i="1"/>
  <c r="G640" i="1"/>
  <c r="J640" i="1" s="1"/>
  <c r="L639" i="1"/>
  <c r="K639" i="1"/>
  <c r="J639" i="1"/>
  <c r="I639" i="1"/>
  <c r="H639" i="1"/>
  <c r="G639" i="1"/>
  <c r="M639" i="1" s="1"/>
  <c r="L638" i="1"/>
  <c r="K638" i="1"/>
  <c r="J638" i="1"/>
  <c r="I638" i="1"/>
  <c r="H638" i="1"/>
  <c r="G638" i="1"/>
  <c r="M638" i="1" s="1"/>
  <c r="M637" i="1"/>
  <c r="L637" i="1"/>
  <c r="K637" i="1"/>
  <c r="J637" i="1"/>
  <c r="I637" i="1"/>
  <c r="H637" i="1"/>
  <c r="G637" i="1"/>
  <c r="L636" i="1"/>
  <c r="K636" i="1"/>
  <c r="I636" i="1"/>
  <c r="H636" i="1"/>
  <c r="G636" i="1"/>
  <c r="L635" i="1"/>
  <c r="K635" i="1"/>
  <c r="I635" i="1"/>
  <c r="H635" i="1"/>
  <c r="G635" i="1"/>
  <c r="M635" i="1" s="1"/>
  <c r="M634" i="1"/>
  <c r="L634" i="1"/>
  <c r="K634" i="1"/>
  <c r="I634" i="1"/>
  <c r="H634" i="1"/>
  <c r="G634" i="1"/>
  <c r="J634" i="1" s="1"/>
  <c r="M633" i="1"/>
  <c r="L633" i="1"/>
  <c r="K633" i="1"/>
  <c r="I633" i="1"/>
  <c r="H633" i="1"/>
  <c r="G633" i="1"/>
  <c r="J633" i="1" s="1"/>
  <c r="M632" i="1"/>
  <c r="L632" i="1"/>
  <c r="K632" i="1"/>
  <c r="I632" i="1"/>
  <c r="H632" i="1"/>
  <c r="G632" i="1"/>
  <c r="J632" i="1" s="1"/>
  <c r="L631" i="1"/>
  <c r="K631" i="1"/>
  <c r="J631" i="1"/>
  <c r="I631" i="1"/>
  <c r="H631" i="1"/>
  <c r="G631" i="1"/>
  <c r="M631" i="1" s="1"/>
  <c r="L630" i="1"/>
  <c r="K630" i="1"/>
  <c r="J630" i="1"/>
  <c r="I630" i="1"/>
  <c r="H630" i="1"/>
  <c r="G630" i="1"/>
  <c r="M630" i="1" s="1"/>
  <c r="M629" i="1"/>
  <c r="L629" i="1"/>
  <c r="K629" i="1"/>
  <c r="J629" i="1"/>
  <c r="I629" i="1"/>
  <c r="H629" i="1"/>
  <c r="G629" i="1"/>
  <c r="L628" i="1"/>
  <c r="K628" i="1"/>
  <c r="I628" i="1"/>
  <c r="H628" i="1"/>
  <c r="G628" i="1"/>
  <c r="L627" i="1"/>
  <c r="K627" i="1"/>
  <c r="I627" i="1"/>
  <c r="H627" i="1"/>
  <c r="G627" i="1"/>
  <c r="M627" i="1" s="1"/>
  <c r="M626" i="1"/>
  <c r="L626" i="1"/>
  <c r="K626" i="1"/>
  <c r="I626" i="1"/>
  <c r="H626" i="1"/>
  <c r="G626" i="1"/>
  <c r="J626" i="1" s="1"/>
  <c r="M625" i="1"/>
  <c r="L625" i="1"/>
  <c r="K625" i="1"/>
  <c r="I625" i="1"/>
  <c r="H625" i="1"/>
  <c r="G625" i="1"/>
  <c r="J625" i="1" s="1"/>
  <c r="M624" i="1"/>
  <c r="L624" i="1"/>
  <c r="K624" i="1"/>
  <c r="I624" i="1"/>
  <c r="H624" i="1"/>
  <c r="G624" i="1"/>
  <c r="J624" i="1" s="1"/>
  <c r="L623" i="1"/>
  <c r="K623" i="1"/>
  <c r="J623" i="1"/>
  <c r="I623" i="1"/>
  <c r="H623" i="1"/>
  <c r="G623" i="1"/>
  <c r="M623" i="1" s="1"/>
  <c r="L622" i="1"/>
  <c r="K622" i="1"/>
  <c r="J622" i="1"/>
  <c r="I622" i="1"/>
  <c r="H622" i="1"/>
  <c r="G622" i="1"/>
  <c r="M622" i="1" s="1"/>
  <c r="M621" i="1"/>
  <c r="L621" i="1"/>
  <c r="K621" i="1"/>
  <c r="J621" i="1"/>
  <c r="I621" i="1"/>
  <c r="H621" i="1"/>
  <c r="G621" i="1"/>
  <c r="L620" i="1"/>
  <c r="K620" i="1"/>
  <c r="I620" i="1"/>
  <c r="H620" i="1"/>
  <c r="G620" i="1"/>
  <c r="L619" i="1"/>
  <c r="K619" i="1"/>
  <c r="I619" i="1"/>
  <c r="H619" i="1"/>
  <c r="G619" i="1"/>
  <c r="M619" i="1" s="1"/>
  <c r="M618" i="1"/>
  <c r="L618" i="1"/>
  <c r="K618" i="1"/>
  <c r="I618" i="1"/>
  <c r="H618" i="1"/>
  <c r="G618" i="1"/>
  <c r="J618" i="1" s="1"/>
  <c r="M617" i="1"/>
  <c r="L617" i="1"/>
  <c r="K617" i="1"/>
  <c r="I617" i="1"/>
  <c r="H617" i="1"/>
  <c r="G617" i="1"/>
  <c r="J617" i="1" s="1"/>
  <c r="M616" i="1"/>
  <c r="L616" i="1"/>
  <c r="K616" i="1"/>
  <c r="I616" i="1"/>
  <c r="H616" i="1"/>
  <c r="G616" i="1"/>
  <c r="J616" i="1" s="1"/>
  <c r="L615" i="1"/>
  <c r="K615" i="1"/>
  <c r="J615" i="1"/>
  <c r="I615" i="1"/>
  <c r="H615" i="1"/>
  <c r="G615" i="1"/>
  <c r="M615" i="1" s="1"/>
  <c r="L614" i="1"/>
  <c r="K614" i="1"/>
  <c r="J614" i="1"/>
  <c r="I614" i="1"/>
  <c r="H614" i="1"/>
  <c r="G614" i="1"/>
  <c r="M614" i="1" s="1"/>
  <c r="M613" i="1"/>
  <c r="L613" i="1"/>
  <c r="K613" i="1"/>
  <c r="J613" i="1"/>
  <c r="I613" i="1"/>
  <c r="H613" i="1"/>
  <c r="G613" i="1"/>
  <c r="L612" i="1"/>
  <c r="K612" i="1"/>
  <c r="I612" i="1"/>
  <c r="H612" i="1"/>
  <c r="G612" i="1"/>
  <c r="L611" i="1"/>
  <c r="K611" i="1"/>
  <c r="I611" i="1"/>
  <c r="H611" i="1"/>
  <c r="G611" i="1"/>
  <c r="M611" i="1" s="1"/>
  <c r="M610" i="1"/>
  <c r="L610" i="1"/>
  <c r="K610" i="1"/>
  <c r="I610" i="1"/>
  <c r="H610" i="1"/>
  <c r="G610" i="1"/>
  <c r="J610" i="1" s="1"/>
  <c r="M609" i="1"/>
  <c r="L609" i="1"/>
  <c r="K609" i="1"/>
  <c r="I609" i="1"/>
  <c r="H609" i="1"/>
  <c r="G609" i="1"/>
  <c r="J609" i="1" s="1"/>
  <c r="M608" i="1"/>
  <c r="L608" i="1"/>
  <c r="K608" i="1"/>
  <c r="I608" i="1"/>
  <c r="H608" i="1"/>
  <c r="G608" i="1"/>
  <c r="J608" i="1" s="1"/>
  <c r="L607" i="1"/>
  <c r="K607" i="1"/>
  <c r="J607" i="1"/>
  <c r="I607" i="1"/>
  <c r="H607" i="1"/>
  <c r="G607" i="1"/>
  <c r="M607" i="1" s="1"/>
  <c r="L606" i="1"/>
  <c r="K606" i="1"/>
  <c r="J606" i="1"/>
  <c r="I606" i="1"/>
  <c r="H606" i="1"/>
  <c r="G606" i="1"/>
  <c r="M606" i="1" s="1"/>
  <c r="M605" i="1"/>
  <c r="L605" i="1"/>
  <c r="K605" i="1"/>
  <c r="J605" i="1"/>
  <c r="I605" i="1"/>
  <c r="H605" i="1"/>
  <c r="G605" i="1"/>
  <c r="L604" i="1"/>
  <c r="K604" i="1"/>
  <c r="I604" i="1"/>
  <c r="H604" i="1"/>
  <c r="G604" i="1"/>
  <c r="L603" i="1"/>
  <c r="K603" i="1"/>
  <c r="I603" i="1"/>
  <c r="H603" i="1"/>
  <c r="G603" i="1"/>
  <c r="M603" i="1" s="1"/>
  <c r="M602" i="1"/>
  <c r="L602" i="1"/>
  <c r="K602" i="1"/>
  <c r="I602" i="1"/>
  <c r="H602" i="1"/>
  <c r="G602" i="1"/>
  <c r="J602" i="1" s="1"/>
  <c r="M601" i="1"/>
  <c r="L601" i="1"/>
  <c r="K601" i="1"/>
  <c r="I601" i="1"/>
  <c r="H601" i="1"/>
  <c r="G601" i="1"/>
  <c r="J601" i="1" s="1"/>
  <c r="M600" i="1"/>
  <c r="L600" i="1"/>
  <c r="K600" i="1"/>
  <c r="I600" i="1"/>
  <c r="H600" i="1"/>
  <c r="G600" i="1"/>
  <c r="J600" i="1" s="1"/>
  <c r="L599" i="1"/>
  <c r="K599" i="1"/>
  <c r="J599" i="1"/>
  <c r="I599" i="1"/>
  <c r="H599" i="1"/>
  <c r="G599" i="1"/>
  <c r="M599" i="1" s="1"/>
  <c r="L598" i="1"/>
  <c r="K598" i="1"/>
  <c r="J598" i="1"/>
  <c r="I598" i="1"/>
  <c r="H598" i="1"/>
  <c r="G598" i="1"/>
  <c r="M598" i="1" s="1"/>
  <c r="M597" i="1"/>
  <c r="L597" i="1"/>
  <c r="K597" i="1"/>
  <c r="J597" i="1"/>
  <c r="I597" i="1"/>
  <c r="H597" i="1"/>
  <c r="G597" i="1"/>
  <c r="L596" i="1"/>
  <c r="K596" i="1"/>
  <c r="I596" i="1"/>
  <c r="H596" i="1"/>
  <c r="G596" i="1"/>
  <c r="L595" i="1"/>
  <c r="K595" i="1"/>
  <c r="I595" i="1"/>
  <c r="H595" i="1"/>
  <c r="G595" i="1"/>
  <c r="L594" i="1"/>
  <c r="K594" i="1"/>
  <c r="I594" i="1"/>
  <c r="H594" i="1"/>
  <c r="G594" i="1"/>
  <c r="J594" i="1" s="1"/>
  <c r="M593" i="1"/>
  <c r="L593" i="1"/>
  <c r="K593" i="1"/>
  <c r="I593" i="1"/>
  <c r="H593" i="1"/>
  <c r="G593" i="1"/>
  <c r="J593" i="1" s="1"/>
  <c r="M592" i="1"/>
  <c r="L592" i="1"/>
  <c r="K592" i="1"/>
  <c r="I592" i="1"/>
  <c r="H592" i="1"/>
  <c r="G592" i="1"/>
  <c r="J592" i="1" s="1"/>
  <c r="L591" i="1"/>
  <c r="K591" i="1"/>
  <c r="J591" i="1"/>
  <c r="I591" i="1"/>
  <c r="H591" i="1"/>
  <c r="G591" i="1"/>
  <c r="M591" i="1" s="1"/>
  <c r="L590" i="1"/>
  <c r="K590" i="1"/>
  <c r="J590" i="1"/>
  <c r="I590" i="1"/>
  <c r="H590" i="1"/>
  <c r="G590" i="1"/>
  <c r="M590" i="1" s="1"/>
  <c r="M589" i="1"/>
  <c r="L589" i="1"/>
  <c r="K589" i="1"/>
  <c r="J589" i="1"/>
  <c r="I589" i="1"/>
  <c r="H589" i="1"/>
  <c r="G589" i="1"/>
  <c r="L588" i="1"/>
  <c r="K588" i="1"/>
  <c r="I588" i="1"/>
  <c r="H588" i="1"/>
  <c r="G588" i="1"/>
  <c r="L587" i="1"/>
  <c r="K587" i="1"/>
  <c r="I587" i="1"/>
  <c r="H587" i="1"/>
  <c r="G587" i="1"/>
  <c r="L586" i="1"/>
  <c r="K586" i="1"/>
  <c r="I586" i="1"/>
  <c r="H586" i="1"/>
  <c r="G586" i="1"/>
  <c r="J586" i="1" s="1"/>
  <c r="M585" i="1"/>
  <c r="L585" i="1"/>
  <c r="K585" i="1"/>
  <c r="I585" i="1"/>
  <c r="H585" i="1"/>
  <c r="G585" i="1"/>
  <c r="J585" i="1" s="1"/>
  <c r="M584" i="1"/>
  <c r="L584" i="1"/>
  <c r="K584" i="1"/>
  <c r="I584" i="1"/>
  <c r="H584" i="1"/>
  <c r="G584" i="1"/>
  <c r="J584" i="1" s="1"/>
  <c r="L583" i="1"/>
  <c r="K583" i="1"/>
  <c r="J583" i="1"/>
  <c r="I583" i="1"/>
  <c r="H583" i="1"/>
  <c r="G583" i="1"/>
  <c r="M583" i="1" s="1"/>
  <c r="L582" i="1"/>
  <c r="K582" i="1"/>
  <c r="J582" i="1"/>
  <c r="I582" i="1"/>
  <c r="H582" i="1"/>
  <c r="G582" i="1"/>
  <c r="M582" i="1" s="1"/>
  <c r="M581" i="1"/>
  <c r="L581" i="1"/>
  <c r="K581" i="1"/>
  <c r="J581" i="1"/>
  <c r="I581" i="1"/>
  <c r="H581" i="1"/>
  <c r="G581" i="1"/>
  <c r="L580" i="1"/>
  <c r="K580" i="1"/>
  <c r="I580" i="1"/>
  <c r="H580" i="1"/>
  <c r="G580" i="1"/>
  <c r="L579" i="1"/>
  <c r="K579" i="1"/>
  <c r="I579" i="1"/>
  <c r="H579" i="1"/>
  <c r="G579" i="1"/>
  <c r="M578" i="1"/>
  <c r="L578" i="1"/>
  <c r="K578" i="1"/>
  <c r="I578" i="1"/>
  <c r="H578" i="1"/>
  <c r="G578" i="1"/>
  <c r="J578" i="1" s="1"/>
  <c r="M577" i="1"/>
  <c r="L577" i="1"/>
  <c r="K577" i="1"/>
  <c r="I577" i="1"/>
  <c r="H577" i="1"/>
  <c r="G577" i="1"/>
  <c r="J577" i="1" s="1"/>
  <c r="M576" i="1"/>
  <c r="L576" i="1"/>
  <c r="K576" i="1"/>
  <c r="I576" i="1"/>
  <c r="H576" i="1"/>
  <c r="G576" i="1"/>
  <c r="J576" i="1" s="1"/>
  <c r="L575" i="1"/>
  <c r="K575" i="1"/>
  <c r="J575" i="1"/>
  <c r="I575" i="1"/>
  <c r="H575" i="1"/>
  <c r="G575" i="1"/>
  <c r="M575" i="1" s="1"/>
  <c r="L574" i="1"/>
  <c r="K574" i="1"/>
  <c r="J574" i="1"/>
  <c r="I574" i="1"/>
  <c r="H574" i="1"/>
  <c r="G574" i="1"/>
  <c r="M574" i="1" s="1"/>
  <c r="M573" i="1"/>
  <c r="L573" i="1"/>
  <c r="K573" i="1"/>
  <c r="J573" i="1"/>
  <c r="I573" i="1"/>
  <c r="H573" i="1"/>
  <c r="G573" i="1"/>
  <c r="L572" i="1"/>
  <c r="K572" i="1"/>
  <c r="I572" i="1"/>
  <c r="H572" i="1"/>
  <c r="G572" i="1"/>
  <c r="L571" i="1"/>
  <c r="K571" i="1"/>
  <c r="I571" i="1"/>
  <c r="H571" i="1"/>
  <c r="G571" i="1"/>
  <c r="L570" i="1"/>
  <c r="K570" i="1"/>
  <c r="I570" i="1"/>
  <c r="H570" i="1"/>
  <c r="G570" i="1"/>
  <c r="J570" i="1" s="1"/>
  <c r="M569" i="1"/>
  <c r="L569" i="1"/>
  <c r="K569" i="1"/>
  <c r="I569" i="1"/>
  <c r="H569" i="1"/>
  <c r="G569" i="1"/>
  <c r="J569" i="1" s="1"/>
  <c r="M568" i="1"/>
  <c r="L568" i="1"/>
  <c r="K568" i="1"/>
  <c r="I568" i="1"/>
  <c r="H568" i="1"/>
  <c r="G568" i="1"/>
  <c r="J568" i="1" s="1"/>
  <c r="L567" i="1"/>
  <c r="K567" i="1"/>
  <c r="J567" i="1"/>
  <c r="I567" i="1"/>
  <c r="H567" i="1"/>
  <c r="G567" i="1"/>
  <c r="M567" i="1" s="1"/>
  <c r="L566" i="1"/>
  <c r="K566" i="1"/>
  <c r="J566" i="1"/>
  <c r="I566" i="1"/>
  <c r="H566" i="1"/>
  <c r="G566" i="1"/>
  <c r="M566" i="1" s="1"/>
  <c r="M565" i="1"/>
  <c r="L565" i="1"/>
  <c r="K565" i="1"/>
  <c r="J565" i="1"/>
  <c r="I565" i="1"/>
  <c r="H565" i="1"/>
  <c r="G565" i="1"/>
  <c r="L564" i="1"/>
  <c r="K564" i="1"/>
  <c r="I564" i="1"/>
  <c r="H564" i="1"/>
  <c r="G564" i="1"/>
  <c r="L563" i="1"/>
  <c r="K563" i="1"/>
  <c r="I563" i="1"/>
  <c r="H563" i="1"/>
  <c r="G563" i="1"/>
  <c r="L562" i="1"/>
  <c r="K562" i="1"/>
  <c r="I562" i="1"/>
  <c r="H562" i="1"/>
  <c r="G562" i="1"/>
  <c r="J562" i="1" s="1"/>
  <c r="M561" i="1"/>
  <c r="L561" i="1"/>
  <c r="K561" i="1"/>
  <c r="I561" i="1"/>
  <c r="H561" i="1"/>
  <c r="G561" i="1"/>
  <c r="J561" i="1" s="1"/>
  <c r="M560" i="1"/>
  <c r="L560" i="1"/>
  <c r="K560" i="1"/>
  <c r="I560" i="1"/>
  <c r="H560" i="1"/>
  <c r="G560" i="1"/>
  <c r="J560" i="1" s="1"/>
  <c r="L559" i="1"/>
  <c r="K559" i="1"/>
  <c r="J559" i="1"/>
  <c r="I559" i="1"/>
  <c r="H559" i="1"/>
  <c r="G559" i="1"/>
  <c r="M559" i="1" s="1"/>
  <c r="L558" i="1"/>
  <c r="K558" i="1"/>
  <c r="J558" i="1"/>
  <c r="I558" i="1"/>
  <c r="H558" i="1"/>
  <c r="G558" i="1"/>
  <c r="M558" i="1" s="1"/>
  <c r="M557" i="1"/>
  <c r="L557" i="1"/>
  <c r="K557" i="1"/>
  <c r="J557" i="1"/>
  <c r="I557" i="1"/>
  <c r="H557" i="1"/>
  <c r="G557" i="1"/>
  <c r="L556" i="1"/>
  <c r="K556" i="1"/>
  <c r="I556" i="1"/>
  <c r="H556" i="1"/>
  <c r="G556" i="1"/>
  <c r="L555" i="1"/>
  <c r="K555" i="1"/>
  <c r="I555" i="1"/>
  <c r="H555" i="1"/>
  <c r="G555" i="1"/>
  <c r="L554" i="1"/>
  <c r="K554" i="1"/>
  <c r="I554" i="1"/>
  <c r="H554" i="1"/>
  <c r="G554" i="1"/>
  <c r="J554" i="1" s="1"/>
  <c r="M553" i="1"/>
  <c r="L553" i="1"/>
  <c r="K553" i="1"/>
  <c r="I553" i="1"/>
  <c r="H553" i="1"/>
  <c r="G553" i="1"/>
  <c r="J553" i="1" s="1"/>
  <c r="M552" i="1"/>
  <c r="L552" i="1"/>
  <c r="K552" i="1"/>
  <c r="I552" i="1"/>
  <c r="H552" i="1"/>
  <c r="G552" i="1"/>
  <c r="J552" i="1" s="1"/>
  <c r="L551" i="1"/>
  <c r="K551" i="1"/>
  <c r="J551" i="1"/>
  <c r="I551" i="1"/>
  <c r="H551" i="1"/>
  <c r="G551" i="1"/>
  <c r="M551" i="1" s="1"/>
  <c r="L550" i="1"/>
  <c r="K550" i="1"/>
  <c r="J550" i="1"/>
  <c r="I550" i="1"/>
  <c r="H550" i="1"/>
  <c r="G550" i="1"/>
  <c r="M550" i="1" s="1"/>
  <c r="M549" i="1"/>
  <c r="L549" i="1"/>
  <c r="K549" i="1"/>
  <c r="J549" i="1"/>
  <c r="I549" i="1"/>
  <c r="H549" i="1"/>
  <c r="G549" i="1"/>
  <c r="L548" i="1"/>
  <c r="K548" i="1"/>
  <c r="I548" i="1"/>
  <c r="H548" i="1"/>
  <c r="G548" i="1"/>
  <c r="L547" i="1"/>
  <c r="K547" i="1"/>
  <c r="I547" i="1"/>
  <c r="H547" i="1"/>
  <c r="G547" i="1"/>
  <c r="M546" i="1"/>
  <c r="L546" i="1"/>
  <c r="K546" i="1"/>
  <c r="I546" i="1"/>
  <c r="H546" i="1"/>
  <c r="G546" i="1"/>
  <c r="J546" i="1" s="1"/>
  <c r="M545" i="1"/>
  <c r="L545" i="1"/>
  <c r="K545" i="1"/>
  <c r="I545" i="1"/>
  <c r="H545" i="1"/>
  <c r="G545" i="1"/>
  <c r="J545" i="1" s="1"/>
  <c r="M544" i="1"/>
  <c r="L544" i="1"/>
  <c r="K544" i="1"/>
  <c r="I544" i="1"/>
  <c r="H544" i="1"/>
  <c r="G544" i="1"/>
  <c r="J544" i="1" s="1"/>
  <c r="L543" i="1"/>
  <c r="K543" i="1"/>
  <c r="J543" i="1"/>
  <c r="I543" i="1"/>
  <c r="H543" i="1"/>
  <c r="G543" i="1"/>
  <c r="M543" i="1" s="1"/>
  <c r="L542" i="1"/>
  <c r="K542" i="1"/>
  <c r="J542" i="1"/>
  <c r="I542" i="1"/>
  <c r="H542" i="1"/>
  <c r="G542" i="1"/>
  <c r="M542" i="1" s="1"/>
  <c r="M541" i="1"/>
  <c r="L541" i="1"/>
  <c r="K541" i="1"/>
  <c r="J541" i="1"/>
  <c r="I541" i="1"/>
  <c r="H541" i="1"/>
  <c r="G541" i="1"/>
  <c r="L540" i="1"/>
  <c r="K540" i="1"/>
  <c r="I540" i="1"/>
  <c r="H540" i="1"/>
  <c r="G540" i="1"/>
  <c r="L539" i="1"/>
  <c r="K539" i="1"/>
  <c r="I539" i="1"/>
  <c r="H539" i="1"/>
  <c r="G539" i="1"/>
  <c r="M538" i="1"/>
  <c r="L538" i="1"/>
  <c r="K538" i="1"/>
  <c r="I538" i="1"/>
  <c r="H538" i="1"/>
  <c r="G538" i="1"/>
  <c r="J538" i="1" s="1"/>
  <c r="M537" i="1"/>
  <c r="L537" i="1"/>
  <c r="K537" i="1"/>
  <c r="I537" i="1"/>
  <c r="H537" i="1"/>
  <c r="G537" i="1"/>
  <c r="J537" i="1" s="1"/>
  <c r="M536" i="1"/>
  <c r="L536" i="1"/>
  <c r="K536" i="1"/>
  <c r="I536" i="1"/>
  <c r="H536" i="1"/>
  <c r="G536" i="1"/>
  <c r="J536" i="1" s="1"/>
  <c r="L535" i="1"/>
  <c r="K535" i="1"/>
  <c r="J535" i="1"/>
  <c r="I535" i="1"/>
  <c r="H535" i="1"/>
  <c r="G535" i="1"/>
  <c r="M535" i="1" s="1"/>
  <c r="L534" i="1"/>
  <c r="K534" i="1"/>
  <c r="J534" i="1"/>
  <c r="I534" i="1"/>
  <c r="H534" i="1"/>
  <c r="G534" i="1"/>
  <c r="M534" i="1" s="1"/>
  <c r="L533" i="1"/>
  <c r="K533" i="1"/>
  <c r="J533" i="1"/>
  <c r="I533" i="1"/>
  <c r="H533" i="1"/>
  <c r="G533" i="1"/>
  <c r="M533" i="1" s="1"/>
  <c r="L532" i="1"/>
  <c r="K532" i="1"/>
  <c r="I532" i="1"/>
  <c r="H532" i="1"/>
  <c r="G532" i="1"/>
  <c r="L531" i="1"/>
  <c r="K531" i="1"/>
  <c r="I531" i="1"/>
  <c r="H531" i="1"/>
  <c r="G531" i="1"/>
  <c r="L530" i="1"/>
  <c r="K530" i="1"/>
  <c r="I530" i="1"/>
  <c r="H530" i="1"/>
  <c r="G530" i="1"/>
  <c r="J530" i="1" s="1"/>
  <c r="M529" i="1"/>
  <c r="L529" i="1"/>
  <c r="K529" i="1"/>
  <c r="I529" i="1"/>
  <c r="H529" i="1"/>
  <c r="G529" i="1"/>
  <c r="J529" i="1" s="1"/>
  <c r="M528" i="1"/>
  <c r="L528" i="1"/>
  <c r="K528" i="1"/>
  <c r="I528" i="1"/>
  <c r="H528" i="1"/>
  <c r="G528" i="1"/>
  <c r="J528" i="1" s="1"/>
  <c r="L527" i="1"/>
  <c r="K527" i="1"/>
  <c r="J527" i="1"/>
  <c r="I527" i="1"/>
  <c r="H527" i="1"/>
  <c r="G527" i="1"/>
  <c r="M527" i="1" s="1"/>
  <c r="L526" i="1"/>
  <c r="K526" i="1"/>
  <c r="J526" i="1"/>
  <c r="I526" i="1"/>
  <c r="H526" i="1"/>
  <c r="G526" i="1"/>
  <c r="M526" i="1" s="1"/>
  <c r="L525" i="1"/>
  <c r="K525" i="1"/>
  <c r="J525" i="1"/>
  <c r="I525" i="1"/>
  <c r="H525" i="1"/>
  <c r="G525" i="1"/>
  <c r="M525" i="1" s="1"/>
  <c r="L524" i="1"/>
  <c r="K524" i="1"/>
  <c r="I524" i="1"/>
  <c r="H524" i="1"/>
  <c r="G524" i="1"/>
  <c r="L523" i="1"/>
  <c r="K523" i="1"/>
  <c r="I523" i="1"/>
  <c r="H523" i="1"/>
  <c r="G523" i="1"/>
  <c r="L522" i="1"/>
  <c r="K522" i="1"/>
  <c r="I522" i="1"/>
  <c r="H522" i="1"/>
  <c r="G522" i="1"/>
  <c r="J522" i="1" s="1"/>
  <c r="M521" i="1"/>
  <c r="L521" i="1"/>
  <c r="K521" i="1"/>
  <c r="I521" i="1"/>
  <c r="H521" i="1"/>
  <c r="G521" i="1"/>
  <c r="J521" i="1" s="1"/>
  <c r="M520" i="1"/>
  <c r="L520" i="1"/>
  <c r="K520" i="1"/>
  <c r="I520" i="1"/>
  <c r="H520" i="1"/>
  <c r="G520" i="1"/>
  <c r="J520" i="1" s="1"/>
  <c r="L519" i="1"/>
  <c r="K519" i="1"/>
  <c r="J519" i="1"/>
  <c r="I519" i="1"/>
  <c r="H519" i="1"/>
  <c r="G519" i="1"/>
  <c r="M519" i="1" s="1"/>
  <c r="L518" i="1"/>
  <c r="K518" i="1"/>
  <c r="J518" i="1"/>
  <c r="I518" i="1"/>
  <c r="H518" i="1"/>
  <c r="G518" i="1"/>
  <c r="M518" i="1" s="1"/>
  <c r="L517" i="1"/>
  <c r="K517" i="1"/>
  <c r="J517" i="1"/>
  <c r="I517" i="1"/>
  <c r="H517" i="1"/>
  <c r="G517" i="1"/>
  <c r="M517" i="1" s="1"/>
  <c r="L516" i="1"/>
  <c r="K516" i="1"/>
  <c r="I516" i="1"/>
  <c r="H516" i="1"/>
  <c r="G516" i="1"/>
  <c r="L515" i="1"/>
  <c r="K515" i="1"/>
  <c r="I515" i="1"/>
  <c r="H515" i="1"/>
  <c r="G515" i="1"/>
  <c r="L514" i="1"/>
  <c r="K514" i="1"/>
  <c r="I514" i="1"/>
  <c r="H514" i="1"/>
  <c r="G514" i="1"/>
  <c r="J514" i="1" s="1"/>
  <c r="M513" i="1"/>
  <c r="L513" i="1"/>
  <c r="K513" i="1"/>
  <c r="I513" i="1"/>
  <c r="H513" i="1"/>
  <c r="G513" i="1"/>
  <c r="J513" i="1" s="1"/>
  <c r="L512" i="1"/>
  <c r="K512" i="1"/>
  <c r="I512" i="1"/>
  <c r="H512" i="1"/>
  <c r="G512" i="1"/>
  <c r="J512" i="1" s="1"/>
  <c r="M511" i="1"/>
  <c r="L511" i="1"/>
  <c r="K511" i="1"/>
  <c r="J511" i="1"/>
  <c r="I511" i="1"/>
  <c r="H511" i="1"/>
  <c r="G511" i="1"/>
  <c r="L510" i="1"/>
  <c r="K510" i="1"/>
  <c r="I510" i="1"/>
  <c r="H510" i="1"/>
  <c r="G510" i="1"/>
  <c r="M510" i="1" s="1"/>
  <c r="L509" i="1"/>
  <c r="K509" i="1"/>
  <c r="I509" i="1"/>
  <c r="H509" i="1"/>
  <c r="G509" i="1"/>
  <c r="M509" i="1" s="1"/>
  <c r="M508" i="1"/>
  <c r="L508" i="1"/>
  <c r="K508" i="1"/>
  <c r="J508" i="1"/>
  <c r="I508" i="1"/>
  <c r="H508" i="1"/>
  <c r="G508" i="1"/>
  <c r="M507" i="1"/>
  <c r="L507" i="1"/>
  <c r="K507" i="1"/>
  <c r="J507" i="1"/>
  <c r="I507" i="1"/>
  <c r="H507" i="1"/>
  <c r="G507" i="1"/>
  <c r="M506" i="1"/>
  <c r="L506" i="1"/>
  <c r="K506" i="1"/>
  <c r="I506" i="1"/>
  <c r="H506" i="1"/>
  <c r="G506" i="1"/>
  <c r="J506" i="1" s="1"/>
  <c r="L505" i="1"/>
  <c r="K505" i="1"/>
  <c r="J505" i="1"/>
  <c r="I505" i="1"/>
  <c r="H505" i="1"/>
  <c r="G505" i="1"/>
  <c r="M505" i="1" s="1"/>
  <c r="L504" i="1"/>
  <c r="K504" i="1"/>
  <c r="J504" i="1"/>
  <c r="I504" i="1"/>
  <c r="H504" i="1"/>
  <c r="G504" i="1"/>
  <c r="M504" i="1" s="1"/>
  <c r="M503" i="1"/>
  <c r="L503" i="1"/>
  <c r="K503" i="1"/>
  <c r="J503" i="1"/>
  <c r="I503" i="1"/>
  <c r="H503" i="1"/>
  <c r="G503" i="1"/>
  <c r="L502" i="1"/>
  <c r="K502" i="1"/>
  <c r="I502" i="1"/>
  <c r="H502" i="1"/>
  <c r="G502" i="1"/>
  <c r="M502" i="1" s="1"/>
  <c r="L501" i="1"/>
  <c r="K501" i="1"/>
  <c r="I501" i="1"/>
  <c r="H501" i="1"/>
  <c r="G501" i="1"/>
  <c r="M501" i="1" s="1"/>
  <c r="M500" i="1"/>
  <c r="L500" i="1"/>
  <c r="K500" i="1"/>
  <c r="J500" i="1"/>
  <c r="I500" i="1"/>
  <c r="H500" i="1"/>
  <c r="G500" i="1"/>
  <c r="M499" i="1"/>
  <c r="L499" i="1"/>
  <c r="K499" i="1"/>
  <c r="J499" i="1"/>
  <c r="I499" i="1"/>
  <c r="H499" i="1"/>
  <c r="G499" i="1"/>
  <c r="M498" i="1"/>
  <c r="L498" i="1"/>
  <c r="K498" i="1"/>
  <c r="I498" i="1"/>
  <c r="H498" i="1"/>
  <c r="G498" i="1"/>
  <c r="J498" i="1" s="1"/>
  <c r="L497" i="1"/>
  <c r="K497" i="1"/>
  <c r="J497" i="1"/>
  <c r="I497" i="1"/>
  <c r="H497" i="1"/>
  <c r="G497" i="1"/>
  <c r="M497" i="1" s="1"/>
  <c r="L496" i="1"/>
  <c r="K496" i="1"/>
  <c r="J496" i="1"/>
  <c r="I496" i="1"/>
  <c r="H496" i="1"/>
  <c r="G496" i="1"/>
  <c r="M496" i="1" s="1"/>
  <c r="M495" i="1"/>
  <c r="L495" i="1"/>
  <c r="K495" i="1"/>
  <c r="J495" i="1"/>
  <c r="I495" i="1"/>
  <c r="H495" i="1"/>
  <c r="G495" i="1"/>
  <c r="L494" i="1"/>
  <c r="K494" i="1"/>
  <c r="I494" i="1"/>
  <c r="H494" i="1"/>
  <c r="G494" i="1"/>
  <c r="M494" i="1" s="1"/>
  <c r="L493" i="1"/>
  <c r="K493" i="1"/>
  <c r="I493" i="1"/>
  <c r="H493" i="1"/>
  <c r="G493" i="1"/>
  <c r="M493" i="1" s="1"/>
  <c r="M492" i="1"/>
  <c r="L492" i="1"/>
  <c r="K492" i="1"/>
  <c r="J492" i="1"/>
  <c r="I492" i="1"/>
  <c r="H492" i="1"/>
  <c r="G492" i="1"/>
  <c r="M491" i="1"/>
  <c r="L491" i="1"/>
  <c r="K491" i="1"/>
  <c r="J491" i="1"/>
  <c r="I491" i="1"/>
  <c r="H491" i="1"/>
  <c r="G491" i="1"/>
  <c r="M490" i="1"/>
  <c r="L490" i="1"/>
  <c r="K490" i="1"/>
  <c r="I490" i="1"/>
  <c r="H490" i="1"/>
  <c r="G490" i="1"/>
  <c r="J490" i="1" s="1"/>
  <c r="L489" i="1"/>
  <c r="K489" i="1"/>
  <c r="J489" i="1"/>
  <c r="I489" i="1"/>
  <c r="H489" i="1"/>
  <c r="G489" i="1"/>
  <c r="M489" i="1" s="1"/>
  <c r="L488" i="1"/>
  <c r="K488" i="1"/>
  <c r="J488" i="1"/>
  <c r="I488" i="1"/>
  <c r="H488" i="1"/>
  <c r="G488" i="1"/>
  <c r="M488" i="1" s="1"/>
  <c r="M487" i="1"/>
  <c r="L487" i="1"/>
  <c r="K487" i="1"/>
  <c r="J487" i="1"/>
  <c r="I487" i="1"/>
  <c r="H487" i="1"/>
  <c r="G487" i="1"/>
  <c r="L486" i="1"/>
  <c r="K486" i="1"/>
  <c r="I486" i="1"/>
  <c r="H486" i="1"/>
  <c r="G486" i="1"/>
  <c r="M486" i="1" s="1"/>
  <c r="L485" i="1"/>
  <c r="K485" i="1"/>
  <c r="I485" i="1"/>
  <c r="H485" i="1"/>
  <c r="G485" i="1"/>
  <c r="M485" i="1" s="1"/>
  <c r="M484" i="1"/>
  <c r="L484" i="1"/>
  <c r="K484" i="1"/>
  <c r="J484" i="1"/>
  <c r="I484" i="1"/>
  <c r="H484" i="1"/>
  <c r="G484" i="1"/>
  <c r="M483" i="1"/>
  <c r="L483" i="1"/>
  <c r="K483" i="1"/>
  <c r="J483" i="1"/>
  <c r="I483" i="1"/>
  <c r="H483" i="1"/>
  <c r="G483" i="1"/>
  <c r="M482" i="1"/>
  <c r="L482" i="1"/>
  <c r="K482" i="1"/>
  <c r="I482" i="1"/>
  <c r="H482" i="1"/>
  <c r="G482" i="1"/>
  <c r="J482" i="1" s="1"/>
  <c r="L481" i="1"/>
  <c r="K481" i="1"/>
  <c r="J481" i="1"/>
  <c r="I481" i="1"/>
  <c r="H481" i="1"/>
  <c r="G481" i="1"/>
  <c r="M481" i="1" s="1"/>
  <c r="L480" i="1"/>
  <c r="K480" i="1"/>
  <c r="J480" i="1"/>
  <c r="I480" i="1"/>
  <c r="H480" i="1"/>
  <c r="G480" i="1"/>
  <c r="M480" i="1" s="1"/>
  <c r="M479" i="1"/>
  <c r="L479" i="1"/>
  <c r="K479" i="1"/>
  <c r="J479" i="1"/>
  <c r="I479" i="1"/>
  <c r="H479" i="1"/>
  <c r="G479" i="1"/>
  <c r="L478" i="1"/>
  <c r="K478" i="1"/>
  <c r="I478" i="1"/>
  <c r="H478" i="1"/>
  <c r="G478" i="1"/>
  <c r="M478" i="1" s="1"/>
  <c r="L477" i="1"/>
  <c r="K477" i="1"/>
  <c r="I477" i="1"/>
  <c r="H477" i="1"/>
  <c r="G477" i="1"/>
  <c r="M477" i="1" s="1"/>
  <c r="M476" i="1"/>
  <c r="L476" i="1"/>
  <c r="K476" i="1"/>
  <c r="J476" i="1"/>
  <c r="I476" i="1"/>
  <c r="H476" i="1"/>
  <c r="G476" i="1"/>
  <c r="M475" i="1"/>
  <c r="L475" i="1"/>
  <c r="K475" i="1"/>
  <c r="J475" i="1"/>
  <c r="I475" i="1"/>
  <c r="H475" i="1"/>
  <c r="G475" i="1"/>
  <c r="M474" i="1"/>
  <c r="L474" i="1"/>
  <c r="K474" i="1"/>
  <c r="I474" i="1"/>
  <c r="H474" i="1"/>
  <c r="G474" i="1"/>
  <c r="J474" i="1" s="1"/>
  <c r="L473" i="1"/>
  <c r="K473" i="1"/>
  <c r="J473" i="1"/>
  <c r="I473" i="1"/>
  <c r="H473" i="1"/>
  <c r="G473" i="1"/>
  <c r="M473" i="1" s="1"/>
  <c r="L472" i="1"/>
  <c r="K472" i="1"/>
  <c r="J472" i="1"/>
  <c r="I472" i="1"/>
  <c r="H472" i="1"/>
  <c r="G472" i="1"/>
  <c r="M472" i="1" s="1"/>
  <c r="M471" i="1"/>
  <c r="L471" i="1"/>
  <c r="K471" i="1"/>
  <c r="J471" i="1"/>
  <c r="I471" i="1"/>
  <c r="H471" i="1"/>
  <c r="G471" i="1"/>
  <c r="L470" i="1"/>
  <c r="K470" i="1"/>
  <c r="I470" i="1"/>
  <c r="H470" i="1"/>
  <c r="G470" i="1"/>
  <c r="M470" i="1" s="1"/>
  <c r="L469" i="1"/>
  <c r="K469" i="1"/>
  <c r="I469" i="1"/>
  <c r="H469" i="1"/>
  <c r="G469" i="1"/>
  <c r="M469" i="1" s="1"/>
  <c r="M468" i="1"/>
  <c r="L468" i="1"/>
  <c r="K468" i="1"/>
  <c r="J468" i="1"/>
  <c r="I468" i="1"/>
  <c r="H468" i="1"/>
  <c r="G468" i="1"/>
  <c r="M467" i="1"/>
  <c r="L467" i="1"/>
  <c r="K467" i="1"/>
  <c r="J467" i="1"/>
  <c r="I467" i="1"/>
  <c r="H467" i="1"/>
  <c r="G467" i="1"/>
  <c r="M466" i="1"/>
  <c r="L466" i="1"/>
  <c r="K466" i="1"/>
  <c r="I466" i="1"/>
  <c r="H466" i="1"/>
  <c r="G466" i="1"/>
  <c r="J466" i="1" s="1"/>
  <c r="L465" i="1"/>
  <c r="K465" i="1"/>
  <c r="J465" i="1"/>
  <c r="I465" i="1"/>
  <c r="H465" i="1"/>
  <c r="G465" i="1"/>
  <c r="M465" i="1" s="1"/>
  <c r="L464" i="1"/>
  <c r="K464" i="1"/>
  <c r="J464" i="1"/>
  <c r="I464" i="1"/>
  <c r="H464" i="1"/>
  <c r="G464" i="1"/>
  <c r="M464" i="1" s="1"/>
  <c r="M463" i="1"/>
  <c r="L463" i="1"/>
  <c r="K463" i="1"/>
  <c r="J463" i="1"/>
  <c r="I463" i="1"/>
  <c r="H463" i="1"/>
  <c r="G463" i="1"/>
  <c r="L462" i="1"/>
  <c r="K462" i="1"/>
  <c r="I462" i="1"/>
  <c r="H462" i="1"/>
  <c r="G462" i="1"/>
  <c r="M462" i="1" s="1"/>
  <c r="L461" i="1"/>
  <c r="K461" i="1"/>
  <c r="I461" i="1"/>
  <c r="H461" i="1"/>
  <c r="G461" i="1"/>
  <c r="M461" i="1" s="1"/>
  <c r="M460" i="1"/>
  <c r="L460" i="1"/>
  <c r="K460" i="1"/>
  <c r="J460" i="1"/>
  <c r="I460" i="1"/>
  <c r="H460" i="1"/>
  <c r="G460" i="1"/>
  <c r="M459" i="1"/>
  <c r="L459" i="1"/>
  <c r="K459" i="1"/>
  <c r="J459" i="1"/>
  <c r="I459" i="1"/>
  <c r="H459" i="1"/>
  <c r="G459" i="1"/>
  <c r="M458" i="1"/>
  <c r="L458" i="1"/>
  <c r="K458" i="1"/>
  <c r="I458" i="1"/>
  <c r="H458" i="1"/>
  <c r="G458" i="1"/>
  <c r="J458" i="1" s="1"/>
  <c r="L457" i="1"/>
  <c r="K457" i="1"/>
  <c r="J457" i="1"/>
  <c r="I457" i="1"/>
  <c r="H457" i="1"/>
  <c r="G457" i="1"/>
  <c r="M457" i="1" s="1"/>
  <c r="L456" i="1"/>
  <c r="K456" i="1"/>
  <c r="J456" i="1"/>
  <c r="I456" i="1"/>
  <c r="H456" i="1"/>
  <c r="G456" i="1"/>
  <c r="M456" i="1" s="1"/>
  <c r="M455" i="1"/>
  <c r="L455" i="1"/>
  <c r="K455" i="1"/>
  <c r="J455" i="1"/>
  <c r="I455" i="1"/>
  <c r="H455" i="1"/>
  <c r="G455" i="1"/>
  <c r="L454" i="1"/>
  <c r="K454" i="1"/>
  <c r="I454" i="1"/>
  <c r="H454" i="1"/>
  <c r="G454" i="1"/>
  <c r="M454" i="1" s="1"/>
  <c r="L453" i="1"/>
  <c r="K453" i="1"/>
  <c r="I453" i="1"/>
  <c r="H453" i="1"/>
  <c r="G453" i="1"/>
  <c r="M453" i="1" s="1"/>
  <c r="M452" i="1"/>
  <c r="L452" i="1"/>
  <c r="K452" i="1"/>
  <c r="J452" i="1"/>
  <c r="I452" i="1"/>
  <c r="H452" i="1"/>
  <c r="G452" i="1"/>
  <c r="M451" i="1"/>
  <c r="L451" i="1"/>
  <c r="K451" i="1"/>
  <c r="J451" i="1"/>
  <c r="I451" i="1"/>
  <c r="H451" i="1"/>
  <c r="G451" i="1"/>
  <c r="M450" i="1"/>
  <c r="L450" i="1"/>
  <c r="K450" i="1"/>
  <c r="I450" i="1"/>
  <c r="H450" i="1"/>
  <c r="G450" i="1"/>
  <c r="J450" i="1" s="1"/>
  <c r="L449" i="1"/>
  <c r="K449" i="1"/>
  <c r="J449" i="1"/>
  <c r="I449" i="1"/>
  <c r="H449" i="1"/>
  <c r="G449" i="1"/>
  <c r="M449" i="1" s="1"/>
  <c r="L448" i="1"/>
  <c r="K448" i="1"/>
  <c r="J448" i="1"/>
  <c r="I448" i="1"/>
  <c r="H448" i="1"/>
  <c r="G448" i="1"/>
  <c r="M448" i="1" s="1"/>
  <c r="M447" i="1"/>
  <c r="L447" i="1"/>
  <c r="K447" i="1"/>
  <c r="J447" i="1"/>
  <c r="I447" i="1"/>
  <c r="H447" i="1"/>
  <c r="G447" i="1"/>
  <c r="L446" i="1"/>
  <c r="K446" i="1"/>
  <c r="I446" i="1"/>
  <c r="H446" i="1"/>
  <c r="G446" i="1"/>
  <c r="M446" i="1" s="1"/>
  <c r="L445" i="1"/>
  <c r="K445" i="1"/>
  <c r="I445" i="1"/>
  <c r="H445" i="1"/>
  <c r="G445" i="1"/>
  <c r="M445" i="1" s="1"/>
  <c r="M444" i="1"/>
  <c r="L444" i="1"/>
  <c r="K444" i="1"/>
  <c r="J444" i="1"/>
  <c r="I444" i="1"/>
  <c r="H444" i="1"/>
  <c r="G444" i="1"/>
  <c r="M443" i="1"/>
  <c r="L443" i="1"/>
  <c r="K443" i="1"/>
  <c r="J443" i="1"/>
  <c r="I443" i="1"/>
  <c r="H443" i="1"/>
  <c r="G443" i="1"/>
  <c r="M442" i="1"/>
  <c r="L442" i="1"/>
  <c r="K442" i="1"/>
  <c r="I442" i="1"/>
  <c r="H442" i="1"/>
  <c r="G442" i="1"/>
  <c r="J442" i="1" s="1"/>
  <c r="L441" i="1"/>
  <c r="K441" i="1"/>
  <c r="J441" i="1"/>
  <c r="I441" i="1"/>
  <c r="H441" i="1"/>
  <c r="G441" i="1"/>
  <c r="M441" i="1" s="1"/>
  <c r="L440" i="1"/>
  <c r="K440" i="1"/>
  <c r="J440" i="1"/>
  <c r="I440" i="1"/>
  <c r="H440" i="1"/>
  <c r="G440" i="1"/>
  <c r="M440" i="1" s="1"/>
  <c r="M439" i="1"/>
  <c r="L439" i="1"/>
  <c r="K439" i="1"/>
  <c r="J439" i="1"/>
  <c r="I439" i="1"/>
  <c r="H439" i="1"/>
  <c r="G439" i="1"/>
  <c r="L438" i="1"/>
  <c r="K438" i="1"/>
  <c r="I438" i="1"/>
  <c r="H438" i="1"/>
  <c r="G438" i="1"/>
  <c r="M438" i="1" s="1"/>
  <c r="L437" i="1"/>
  <c r="K437" i="1"/>
  <c r="I437" i="1"/>
  <c r="H437" i="1"/>
  <c r="G437" i="1"/>
  <c r="M437" i="1" s="1"/>
  <c r="M436" i="1"/>
  <c r="L436" i="1"/>
  <c r="K436" i="1"/>
  <c r="J436" i="1"/>
  <c r="I436" i="1"/>
  <c r="H436" i="1"/>
  <c r="G436" i="1"/>
  <c r="M435" i="1"/>
  <c r="L435" i="1"/>
  <c r="K435" i="1"/>
  <c r="J435" i="1"/>
  <c r="I435" i="1"/>
  <c r="H435" i="1"/>
  <c r="G435" i="1"/>
  <c r="M434" i="1"/>
  <c r="L434" i="1"/>
  <c r="K434" i="1"/>
  <c r="I434" i="1"/>
  <c r="H434" i="1"/>
  <c r="G434" i="1"/>
  <c r="J434" i="1" s="1"/>
  <c r="L433" i="1"/>
  <c r="K433" i="1"/>
  <c r="J433" i="1"/>
  <c r="I433" i="1"/>
  <c r="H433" i="1"/>
  <c r="G433" i="1"/>
  <c r="M433" i="1" s="1"/>
  <c r="L432" i="1"/>
  <c r="K432" i="1"/>
  <c r="J432" i="1"/>
  <c r="I432" i="1"/>
  <c r="H432" i="1"/>
  <c r="G432" i="1"/>
  <c r="M432" i="1" s="1"/>
  <c r="M431" i="1"/>
  <c r="L431" i="1"/>
  <c r="K431" i="1"/>
  <c r="J431" i="1"/>
  <c r="I431" i="1"/>
  <c r="H431" i="1"/>
  <c r="G431" i="1"/>
  <c r="L430" i="1"/>
  <c r="K430" i="1"/>
  <c r="I430" i="1"/>
  <c r="H430" i="1"/>
  <c r="G430" i="1"/>
  <c r="M430" i="1" s="1"/>
  <c r="L429" i="1"/>
  <c r="K429" i="1"/>
  <c r="I429" i="1"/>
  <c r="H429" i="1"/>
  <c r="G429" i="1"/>
  <c r="M429" i="1" s="1"/>
  <c r="M428" i="1"/>
  <c r="L428" i="1"/>
  <c r="K428" i="1"/>
  <c r="J428" i="1"/>
  <c r="I428" i="1"/>
  <c r="H428" i="1"/>
  <c r="G428" i="1"/>
  <c r="M427" i="1"/>
  <c r="L427" i="1"/>
  <c r="K427" i="1"/>
  <c r="J427" i="1"/>
  <c r="I427" i="1"/>
  <c r="H427" i="1"/>
  <c r="G427" i="1"/>
  <c r="M426" i="1"/>
  <c r="L426" i="1"/>
  <c r="K426" i="1"/>
  <c r="I426" i="1"/>
  <c r="H426" i="1"/>
  <c r="G426" i="1"/>
  <c r="J426" i="1" s="1"/>
  <c r="L425" i="1"/>
  <c r="K425" i="1"/>
  <c r="J425" i="1"/>
  <c r="I425" i="1"/>
  <c r="H425" i="1"/>
  <c r="G425" i="1"/>
  <c r="M425" i="1" s="1"/>
  <c r="L424" i="1"/>
  <c r="K424" i="1"/>
  <c r="J424" i="1"/>
  <c r="I424" i="1"/>
  <c r="H424" i="1"/>
  <c r="G424" i="1"/>
  <c r="M424" i="1" s="1"/>
  <c r="M423" i="1"/>
  <c r="L423" i="1"/>
  <c r="K423" i="1"/>
  <c r="J423" i="1"/>
  <c r="I423" i="1"/>
  <c r="H423" i="1"/>
  <c r="G423" i="1"/>
  <c r="L422" i="1"/>
  <c r="K422" i="1"/>
  <c r="I422" i="1"/>
  <c r="H422" i="1"/>
  <c r="G422" i="1"/>
  <c r="M422" i="1" s="1"/>
  <c r="L421" i="1"/>
  <c r="K421" i="1"/>
  <c r="I421" i="1"/>
  <c r="H421" i="1"/>
  <c r="G421" i="1"/>
  <c r="M421" i="1" s="1"/>
  <c r="M420" i="1"/>
  <c r="L420" i="1"/>
  <c r="K420" i="1"/>
  <c r="J420" i="1"/>
  <c r="I420" i="1"/>
  <c r="H420" i="1"/>
  <c r="G420" i="1"/>
  <c r="M419" i="1"/>
  <c r="L419" i="1"/>
  <c r="K419" i="1"/>
  <c r="J419" i="1"/>
  <c r="I419" i="1"/>
  <c r="H419" i="1"/>
  <c r="G419" i="1"/>
  <c r="M418" i="1"/>
  <c r="L418" i="1"/>
  <c r="K418" i="1"/>
  <c r="I418" i="1"/>
  <c r="H418" i="1"/>
  <c r="G418" i="1"/>
  <c r="J418" i="1" s="1"/>
  <c r="L417" i="1"/>
  <c r="K417" i="1"/>
  <c r="J417" i="1"/>
  <c r="I417" i="1"/>
  <c r="H417" i="1"/>
  <c r="G417" i="1"/>
  <c r="M417" i="1" s="1"/>
  <c r="L416" i="1"/>
  <c r="K416" i="1"/>
  <c r="J416" i="1"/>
  <c r="I416" i="1"/>
  <c r="H416" i="1"/>
  <c r="G416" i="1"/>
  <c r="M416" i="1" s="1"/>
  <c r="M415" i="1"/>
  <c r="L415" i="1"/>
  <c r="K415" i="1"/>
  <c r="J415" i="1"/>
  <c r="I415" i="1"/>
  <c r="H415" i="1"/>
  <c r="G415" i="1"/>
  <c r="L414" i="1"/>
  <c r="K414" i="1"/>
  <c r="I414" i="1"/>
  <c r="H414" i="1"/>
  <c r="G414" i="1"/>
  <c r="M414" i="1" s="1"/>
  <c r="L413" i="1"/>
  <c r="K413" i="1"/>
  <c r="I413" i="1"/>
  <c r="H413" i="1"/>
  <c r="G413" i="1"/>
  <c r="M413" i="1" s="1"/>
  <c r="M412" i="1"/>
  <c r="L412" i="1"/>
  <c r="K412" i="1"/>
  <c r="J412" i="1"/>
  <c r="I412" i="1"/>
  <c r="H412" i="1"/>
  <c r="G412" i="1"/>
  <c r="M411" i="1"/>
  <c r="L411" i="1"/>
  <c r="K411" i="1"/>
  <c r="J411" i="1"/>
  <c r="I411" i="1"/>
  <c r="H411" i="1"/>
  <c r="G411" i="1"/>
  <c r="M410" i="1"/>
  <c r="L410" i="1"/>
  <c r="K410" i="1"/>
  <c r="I410" i="1"/>
  <c r="H410" i="1"/>
  <c r="G410" i="1"/>
  <c r="J410" i="1" s="1"/>
  <c r="L409" i="1"/>
  <c r="K409" i="1"/>
  <c r="J409" i="1"/>
  <c r="I409" i="1"/>
  <c r="H409" i="1"/>
  <c r="G409" i="1"/>
  <c r="M409" i="1" s="1"/>
  <c r="L408" i="1"/>
  <c r="K408" i="1"/>
  <c r="J408" i="1"/>
  <c r="I408" i="1"/>
  <c r="H408" i="1"/>
  <c r="G408" i="1"/>
  <c r="M408" i="1" s="1"/>
  <c r="M407" i="1"/>
  <c r="L407" i="1"/>
  <c r="K407" i="1"/>
  <c r="J407" i="1"/>
  <c r="I407" i="1"/>
  <c r="H407" i="1"/>
  <c r="G407" i="1"/>
  <c r="L406" i="1"/>
  <c r="K406" i="1"/>
  <c r="I406" i="1"/>
  <c r="H406" i="1"/>
  <c r="G406" i="1"/>
  <c r="M406" i="1" s="1"/>
  <c r="L405" i="1"/>
  <c r="K405" i="1"/>
  <c r="I405" i="1"/>
  <c r="H405" i="1"/>
  <c r="G405" i="1"/>
  <c r="M405" i="1" s="1"/>
  <c r="M404" i="1"/>
  <c r="L404" i="1"/>
  <c r="K404" i="1"/>
  <c r="J404" i="1"/>
  <c r="I404" i="1"/>
  <c r="H404" i="1"/>
  <c r="G404" i="1"/>
  <c r="M403" i="1"/>
  <c r="L403" i="1"/>
  <c r="K403" i="1"/>
  <c r="J403" i="1"/>
  <c r="I403" i="1"/>
  <c r="H403" i="1"/>
  <c r="G403" i="1"/>
  <c r="M402" i="1"/>
  <c r="L402" i="1"/>
  <c r="K402" i="1"/>
  <c r="I402" i="1"/>
  <c r="H402" i="1"/>
  <c r="G402" i="1"/>
  <c r="J402" i="1" s="1"/>
  <c r="L401" i="1"/>
  <c r="K401" i="1"/>
  <c r="J401" i="1"/>
  <c r="I401" i="1"/>
  <c r="H401" i="1"/>
  <c r="G401" i="1"/>
  <c r="M401" i="1" s="1"/>
  <c r="L400" i="1"/>
  <c r="K400" i="1"/>
  <c r="J400" i="1"/>
  <c r="I400" i="1"/>
  <c r="H400" i="1"/>
  <c r="G400" i="1"/>
  <c r="M400" i="1" s="1"/>
  <c r="M399" i="1"/>
  <c r="L399" i="1"/>
  <c r="K399" i="1"/>
  <c r="J399" i="1"/>
  <c r="I399" i="1"/>
  <c r="H399" i="1"/>
  <c r="G399" i="1"/>
  <c r="L398" i="1"/>
  <c r="K398" i="1"/>
  <c r="I398" i="1"/>
  <c r="H398" i="1"/>
  <c r="G398" i="1"/>
  <c r="M398" i="1" s="1"/>
  <c r="L397" i="1"/>
  <c r="K397" i="1"/>
  <c r="I397" i="1"/>
  <c r="H397" i="1"/>
  <c r="G397" i="1"/>
  <c r="M397" i="1" s="1"/>
  <c r="M396" i="1"/>
  <c r="L396" i="1"/>
  <c r="K396" i="1"/>
  <c r="J396" i="1"/>
  <c r="I396" i="1"/>
  <c r="H396" i="1"/>
  <c r="G396" i="1"/>
  <c r="M395" i="1"/>
  <c r="L395" i="1"/>
  <c r="K395" i="1"/>
  <c r="J395" i="1"/>
  <c r="I395" i="1"/>
  <c r="H395" i="1"/>
  <c r="G395" i="1"/>
  <c r="M394" i="1"/>
  <c r="L394" i="1"/>
  <c r="K394" i="1"/>
  <c r="I394" i="1"/>
  <c r="H394" i="1"/>
  <c r="G394" i="1"/>
  <c r="J394" i="1" s="1"/>
  <c r="L393" i="1"/>
  <c r="K393" i="1"/>
  <c r="J393" i="1"/>
  <c r="I393" i="1"/>
  <c r="H393" i="1"/>
  <c r="G393" i="1"/>
  <c r="M393" i="1" s="1"/>
  <c r="L392" i="1"/>
  <c r="K392" i="1"/>
  <c r="J392" i="1"/>
  <c r="I392" i="1"/>
  <c r="H392" i="1"/>
  <c r="G392" i="1"/>
  <c r="M392" i="1" s="1"/>
  <c r="M391" i="1"/>
  <c r="L391" i="1"/>
  <c r="K391" i="1"/>
  <c r="J391" i="1"/>
  <c r="I391" i="1"/>
  <c r="H391" i="1"/>
  <c r="G391" i="1"/>
  <c r="L390" i="1"/>
  <c r="K390" i="1"/>
  <c r="I390" i="1"/>
  <c r="H390" i="1"/>
  <c r="G390" i="1"/>
  <c r="M390" i="1" s="1"/>
  <c r="L389" i="1"/>
  <c r="K389" i="1"/>
  <c r="I389" i="1"/>
  <c r="H389" i="1"/>
  <c r="G389" i="1"/>
  <c r="M389" i="1" s="1"/>
  <c r="M388" i="1"/>
  <c r="L388" i="1"/>
  <c r="K388" i="1"/>
  <c r="J388" i="1"/>
  <c r="I388" i="1"/>
  <c r="H388" i="1"/>
  <c r="G388" i="1"/>
  <c r="M387" i="1"/>
  <c r="L387" i="1"/>
  <c r="K387" i="1"/>
  <c r="J387" i="1"/>
  <c r="I387" i="1"/>
  <c r="H387" i="1"/>
  <c r="G387" i="1"/>
  <c r="M386" i="1"/>
  <c r="L386" i="1"/>
  <c r="K386" i="1"/>
  <c r="I386" i="1"/>
  <c r="H386" i="1"/>
  <c r="G386" i="1"/>
  <c r="J386" i="1" s="1"/>
  <c r="L385" i="1"/>
  <c r="K385" i="1"/>
  <c r="J385" i="1"/>
  <c r="I385" i="1"/>
  <c r="H385" i="1"/>
  <c r="G385" i="1"/>
  <c r="M385" i="1" s="1"/>
  <c r="L384" i="1"/>
  <c r="K384" i="1"/>
  <c r="J384" i="1"/>
  <c r="I384" i="1"/>
  <c r="H384" i="1"/>
  <c r="G384" i="1"/>
  <c r="M384" i="1" s="1"/>
  <c r="M383" i="1"/>
  <c r="L383" i="1"/>
  <c r="K383" i="1"/>
  <c r="J383" i="1"/>
  <c r="I383" i="1"/>
  <c r="H383" i="1"/>
  <c r="G383" i="1"/>
  <c r="L382" i="1"/>
  <c r="K382" i="1"/>
  <c r="I382" i="1"/>
  <c r="H382" i="1"/>
  <c r="G382" i="1"/>
  <c r="M382" i="1" s="1"/>
  <c r="L381" i="1"/>
  <c r="K381" i="1"/>
  <c r="I381" i="1"/>
  <c r="H381" i="1"/>
  <c r="G381" i="1"/>
  <c r="M381" i="1" s="1"/>
  <c r="M380" i="1"/>
  <c r="L380" i="1"/>
  <c r="K380" i="1"/>
  <c r="J380" i="1"/>
  <c r="I380" i="1"/>
  <c r="H380" i="1"/>
  <c r="G380" i="1"/>
  <c r="M379" i="1"/>
  <c r="L379" i="1"/>
  <c r="K379" i="1"/>
  <c r="J379" i="1"/>
  <c r="I379" i="1"/>
  <c r="H379" i="1"/>
  <c r="G379" i="1"/>
  <c r="M378" i="1"/>
  <c r="L378" i="1"/>
  <c r="K378" i="1"/>
  <c r="I378" i="1"/>
  <c r="H378" i="1"/>
  <c r="G378" i="1"/>
  <c r="J378" i="1" s="1"/>
  <c r="L377" i="1"/>
  <c r="K377" i="1"/>
  <c r="J377" i="1"/>
  <c r="I377" i="1"/>
  <c r="H377" i="1"/>
  <c r="G377" i="1"/>
  <c r="M377" i="1" s="1"/>
  <c r="L376" i="1"/>
  <c r="K376" i="1"/>
  <c r="J376" i="1"/>
  <c r="I376" i="1"/>
  <c r="H376" i="1"/>
  <c r="G376" i="1"/>
  <c r="M376" i="1" s="1"/>
  <c r="M375" i="1"/>
  <c r="L375" i="1"/>
  <c r="K375" i="1"/>
  <c r="J375" i="1"/>
  <c r="I375" i="1"/>
  <c r="H375" i="1"/>
  <c r="G375" i="1"/>
  <c r="L374" i="1"/>
  <c r="K374" i="1"/>
  <c r="I374" i="1"/>
  <c r="H374" i="1"/>
  <c r="G374" i="1"/>
  <c r="M374" i="1" s="1"/>
  <c r="L373" i="1"/>
  <c r="K373" i="1"/>
  <c r="I373" i="1"/>
  <c r="H373" i="1"/>
  <c r="G373" i="1"/>
  <c r="M373" i="1" s="1"/>
  <c r="M372" i="1"/>
  <c r="L372" i="1"/>
  <c r="K372" i="1"/>
  <c r="J372" i="1"/>
  <c r="I372" i="1"/>
  <c r="H372" i="1"/>
  <c r="G372" i="1"/>
  <c r="M371" i="1"/>
  <c r="L371" i="1"/>
  <c r="K371" i="1"/>
  <c r="J371" i="1"/>
  <c r="I371" i="1"/>
  <c r="H371" i="1"/>
  <c r="G371" i="1"/>
  <c r="M370" i="1"/>
  <c r="L370" i="1"/>
  <c r="K370" i="1"/>
  <c r="I370" i="1"/>
  <c r="H370" i="1"/>
  <c r="G370" i="1"/>
  <c r="J370" i="1" s="1"/>
  <c r="L369" i="1"/>
  <c r="K369" i="1"/>
  <c r="J369" i="1"/>
  <c r="I369" i="1"/>
  <c r="H369" i="1"/>
  <c r="G369" i="1"/>
  <c r="M369" i="1" s="1"/>
  <c r="L368" i="1"/>
  <c r="K368" i="1"/>
  <c r="J368" i="1"/>
  <c r="I368" i="1"/>
  <c r="H368" i="1"/>
  <c r="G368" i="1"/>
  <c r="M368" i="1" s="1"/>
  <c r="M367" i="1"/>
  <c r="L367" i="1"/>
  <c r="K367" i="1"/>
  <c r="J367" i="1"/>
  <c r="I367" i="1"/>
  <c r="H367" i="1"/>
  <c r="G367" i="1"/>
  <c r="L366" i="1"/>
  <c r="K366" i="1"/>
  <c r="I366" i="1"/>
  <c r="H366" i="1"/>
  <c r="G366" i="1"/>
  <c r="M366" i="1" s="1"/>
  <c r="L365" i="1"/>
  <c r="K365" i="1"/>
  <c r="I365" i="1"/>
  <c r="H365" i="1"/>
  <c r="G365" i="1"/>
  <c r="M365" i="1" s="1"/>
  <c r="M364" i="1"/>
  <c r="L364" i="1"/>
  <c r="K364" i="1"/>
  <c r="J364" i="1"/>
  <c r="I364" i="1"/>
  <c r="H364" i="1"/>
  <c r="G364" i="1"/>
  <c r="M363" i="1"/>
  <c r="L363" i="1"/>
  <c r="K363" i="1"/>
  <c r="J363" i="1"/>
  <c r="I363" i="1"/>
  <c r="H363" i="1"/>
  <c r="G363" i="1"/>
  <c r="M362" i="1"/>
  <c r="L362" i="1"/>
  <c r="K362" i="1"/>
  <c r="I362" i="1"/>
  <c r="H362" i="1"/>
  <c r="G362" i="1"/>
  <c r="J362" i="1" s="1"/>
  <c r="L361" i="1"/>
  <c r="K361" i="1"/>
  <c r="J361" i="1"/>
  <c r="I361" i="1"/>
  <c r="H361" i="1"/>
  <c r="G361" i="1"/>
  <c r="M361" i="1" s="1"/>
  <c r="L360" i="1"/>
  <c r="K360" i="1"/>
  <c r="J360" i="1"/>
  <c r="I360" i="1"/>
  <c r="H360" i="1"/>
  <c r="G360" i="1"/>
  <c r="M360" i="1" s="1"/>
  <c r="M359" i="1"/>
  <c r="L359" i="1"/>
  <c r="K359" i="1"/>
  <c r="J359" i="1"/>
  <c r="I359" i="1"/>
  <c r="H359" i="1"/>
  <c r="G359" i="1"/>
  <c r="L358" i="1"/>
  <c r="K358" i="1"/>
  <c r="I358" i="1"/>
  <c r="H358" i="1"/>
  <c r="G358" i="1"/>
  <c r="M358" i="1" s="1"/>
  <c r="L357" i="1"/>
  <c r="K357" i="1"/>
  <c r="I357" i="1"/>
  <c r="H357" i="1"/>
  <c r="G357" i="1"/>
  <c r="M357" i="1" s="1"/>
  <c r="M356" i="1"/>
  <c r="L356" i="1"/>
  <c r="K356" i="1"/>
  <c r="J356" i="1"/>
  <c r="I356" i="1"/>
  <c r="H356" i="1"/>
  <c r="G356" i="1"/>
  <c r="M355" i="1"/>
  <c r="L355" i="1"/>
  <c r="K355" i="1"/>
  <c r="J355" i="1"/>
  <c r="I355" i="1"/>
  <c r="H355" i="1"/>
  <c r="G355" i="1"/>
  <c r="M354" i="1"/>
  <c r="L354" i="1"/>
  <c r="K354" i="1"/>
  <c r="I354" i="1"/>
  <c r="H354" i="1"/>
  <c r="G354" i="1"/>
  <c r="J354" i="1" s="1"/>
  <c r="L353" i="1"/>
  <c r="K353" i="1"/>
  <c r="J353" i="1"/>
  <c r="I353" i="1"/>
  <c r="H353" i="1"/>
  <c r="G353" i="1"/>
  <c r="M353" i="1" s="1"/>
  <c r="L352" i="1"/>
  <c r="K352" i="1"/>
  <c r="J352" i="1"/>
  <c r="I352" i="1"/>
  <c r="H352" i="1"/>
  <c r="G352" i="1"/>
  <c r="M352" i="1" s="1"/>
  <c r="M351" i="1"/>
  <c r="L351" i="1"/>
  <c r="K351" i="1"/>
  <c r="J351" i="1"/>
  <c r="I351" i="1"/>
  <c r="H351" i="1"/>
  <c r="G351" i="1"/>
  <c r="L350" i="1"/>
  <c r="K350" i="1"/>
  <c r="I350" i="1"/>
  <c r="H350" i="1"/>
  <c r="G350" i="1"/>
  <c r="M350" i="1" s="1"/>
  <c r="L349" i="1"/>
  <c r="K349" i="1"/>
  <c r="I349" i="1"/>
  <c r="H349" i="1"/>
  <c r="G349" i="1"/>
  <c r="M349" i="1" s="1"/>
  <c r="M348" i="1"/>
  <c r="L348" i="1"/>
  <c r="K348" i="1"/>
  <c r="J348" i="1"/>
  <c r="I348" i="1"/>
  <c r="H348" i="1"/>
  <c r="G348" i="1"/>
  <c r="M347" i="1"/>
  <c r="L347" i="1"/>
  <c r="K347" i="1"/>
  <c r="J347" i="1"/>
  <c r="I347" i="1"/>
  <c r="H347" i="1"/>
  <c r="G347" i="1"/>
  <c r="M346" i="1"/>
  <c r="L346" i="1"/>
  <c r="K346" i="1"/>
  <c r="I346" i="1"/>
  <c r="H346" i="1"/>
  <c r="G346" i="1"/>
  <c r="J346" i="1" s="1"/>
  <c r="L345" i="1"/>
  <c r="K345" i="1"/>
  <c r="J345" i="1"/>
  <c r="I345" i="1"/>
  <c r="H345" i="1"/>
  <c r="G345" i="1"/>
  <c r="M345" i="1" s="1"/>
  <c r="L344" i="1"/>
  <c r="K344" i="1"/>
  <c r="J344" i="1"/>
  <c r="I344" i="1"/>
  <c r="H344" i="1"/>
  <c r="G344" i="1"/>
  <c r="M344" i="1" s="1"/>
  <c r="M343" i="1"/>
  <c r="L343" i="1"/>
  <c r="K343" i="1"/>
  <c r="J343" i="1"/>
  <c r="I343" i="1"/>
  <c r="H343" i="1"/>
  <c r="G343" i="1"/>
  <c r="L342" i="1"/>
  <c r="K342" i="1"/>
  <c r="I342" i="1"/>
  <c r="H342" i="1"/>
  <c r="G342" i="1"/>
  <c r="M342" i="1" s="1"/>
  <c r="L341" i="1"/>
  <c r="K341" i="1"/>
  <c r="I341" i="1"/>
  <c r="H341" i="1"/>
  <c r="G341" i="1"/>
  <c r="M341" i="1" s="1"/>
  <c r="M340" i="1"/>
  <c r="L340" i="1"/>
  <c r="K340" i="1"/>
  <c r="J340" i="1"/>
  <c r="I340" i="1"/>
  <c r="H340" i="1"/>
  <c r="G340" i="1"/>
  <c r="M339" i="1"/>
  <c r="L339" i="1"/>
  <c r="K339" i="1"/>
  <c r="J339" i="1"/>
  <c r="I339" i="1"/>
  <c r="H339" i="1"/>
  <c r="G339" i="1"/>
  <c r="M338" i="1"/>
  <c r="L338" i="1"/>
  <c r="K338" i="1"/>
  <c r="I338" i="1"/>
  <c r="H338" i="1"/>
  <c r="G338" i="1"/>
  <c r="J338" i="1" s="1"/>
  <c r="L337" i="1"/>
  <c r="K337" i="1"/>
  <c r="J337" i="1"/>
  <c r="I337" i="1"/>
  <c r="H337" i="1"/>
  <c r="G337" i="1"/>
  <c r="M337" i="1" s="1"/>
  <c r="L336" i="1"/>
  <c r="K336" i="1"/>
  <c r="J336" i="1"/>
  <c r="I336" i="1"/>
  <c r="H336" i="1"/>
  <c r="G336" i="1"/>
  <c r="M336" i="1" s="1"/>
  <c r="M335" i="1"/>
  <c r="L335" i="1"/>
  <c r="K335" i="1"/>
  <c r="J335" i="1"/>
  <c r="I335" i="1"/>
  <c r="H335" i="1"/>
  <c r="G335" i="1"/>
  <c r="L334" i="1"/>
  <c r="K334" i="1"/>
  <c r="I334" i="1"/>
  <c r="H334" i="1"/>
  <c r="G334" i="1"/>
  <c r="M334" i="1" s="1"/>
  <c r="L333" i="1"/>
  <c r="K333" i="1"/>
  <c r="I333" i="1"/>
  <c r="H333" i="1"/>
  <c r="G333" i="1"/>
  <c r="M333" i="1" s="1"/>
  <c r="M332" i="1"/>
  <c r="L332" i="1"/>
  <c r="K332" i="1"/>
  <c r="J332" i="1"/>
  <c r="I332" i="1"/>
  <c r="H332" i="1"/>
  <c r="G332" i="1"/>
  <c r="M331" i="1"/>
  <c r="L331" i="1"/>
  <c r="K331" i="1"/>
  <c r="J331" i="1"/>
  <c r="I331" i="1"/>
  <c r="H331" i="1"/>
  <c r="G331" i="1"/>
  <c r="M330" i="1"/>
  <c r="L330" i="1"/>
  <c r="K330" i="1"/>
  <c r="I330" i="1"/>
  <c r="H330" i="1"/>
  <c r="G330" i="1"/>
  <c r="J330" i="1" s="1"/>
  <c r="L329" i="1"/>
  <c r="K329" i="1"/>
  <c r="J329" i="1"/>
  <c r="I329" i="1"/>
  <c r="H329" i="1"/>
  <c r="G329" i="1"/>
  <c r="M329" i="1" s="1"/>
  <c r="L328" i="1"/>
  <c r="K328" i="1"/>
  <c r="J328" i="1"/>
  <c r="I328" i="1"/>
  <c r="H328" i="1"/>
  <c r="G328" i="1"/>
  <c r="M328" i="1" s="1"/>
  <c r="M327" i="1"/>
  <c r="L327" i="1"/>
  <c r="K327" i="1"/>
  <c r="J327" i="1"/>
  <c r="I327" i="1"/>
  <c r="H327" i="1"/>
  <c r="G327" i="1"/>
  <c r="L326" i="1"/>
  <c r="K326" i="1"/>
  <c r="I326" i="1"/>
  <c r="H326" i="1"/>
  <c r="G326" i="1"/>
  <c r="M326" i="1" s="1"/>
  <c r="L325" i="1"/>
  <c r="K325" i="1"/>
  <c r="I325" i="1"/>
  <c r="H325" i="1"/>
  <c r="G325" i="1"/>
  <c r="M325" i="1" s="1"/>
  <c r="M324" i="1"/>
  <c r="L324" i="1"/>
  <c r="K324" i="1"/>
  <c r="J324" i="1"/>
  <c r="I324" i="1"/>
  <c r="H324" i="1"/>
  <c r="G324" i="1"/>
  <c r="M323" i="1"/>
  <c r="L323" i="1"/>
  <c r="K323" i="1"/>
  <c r="J323" i="1"/>
  <c r="I323" i="1"/>
  <c r="H323" i="1"/>
  <c r="G323" i="1"/>
  <c r="M322" i="1"/>
  <c r="L322" i="1"/>
  <c r="K322" i="1"/>
  <c r="I322" i="1"/>
  <c r="H322" i="1"/>
  <c r="G322" i="1"/>
  <c r="J322" i="1" s="1"/>
  <c r="L321" i="1"/>
  <c r="K321" i="1"/>
  <c r="J321" i="1"/>
  <c r="I321" i="1"/>
  <c r="H321" i="1"/>
  <c r="G321" i="1"/>
  <c r="M321" i="1" s="1"/>
  <c r="L320" i="1"/>
  <c r="K320" i="1"/>
  <c r="J320" i="1"/>
  <c r="I320" i="1"/>
  <c r="H320" i="1"/>
  <c r="G320" i="1"/>
  <c r="M320" i="1" s="1"/>
  <c r="M319" i="1"/>
  <c r="L319" i="1"/>
  <c r="K319" i="1"/>
  <c r="J319" i="1"/>
  <c r="I319" i="1"/>
  <c r="H319" i="1"/>
  <c r="G319" i="1"/>
  <c r="L318" i="1"/>
  <c r="K318" i="1"/>
  <c r="I318" i="1"/>
  <c r="H318" i="1"/>
  <c r="G318" i="1"/>
  <c r="M318" i="1" s="1"/>
  <c r="L317" i="1"/>
  <c r="K317" i="1"/>
  <c r="I317" i="1"/>
  <c r="H317" i="1"/>
  <c r="G317" i="1"/>
  <c r="M317" i="1" s="1"/>
  <c r="M316" i="1"/>
  <c r="L316" i="1"/>
  <c r="K316" i="1"/>
  <c r="J316" i="1"/>
  <c r="I316" i="1"/>
  <c r="H316" i="1"/>
  <c r="G316" i="1"/>
  <c r="M315" i="1"/>
  <c r="L315" i="1"/>
  <c r="K315" i="1"/>
  <c r="J315" i="1"/>
  <c r="I315" i="1"/>
  <c r="H315" i="1"/>
  <c r="G315" i="1"/>
  <c r="M314" i="1"/>
  <c r="L314" i="1"/>
  <c r="K314" i="1"/>
  <c r="I314" i="1"/>
  <c r="H314" i="1"/>
  <c r="G314" i="1"/>
  <c r="J314" i="1" s="1"/>
  <c r="L313" i="1"/>
  <c r="K313" i="1"/>
  <c r="J313" i="1"/>
  <c r="I313" i="1"/>
  <c r="H313" i="1"/>
  <c r="G313" i="1"/>
  <c r="M313" i="1" s="1"/>
  <c r="L312" i="1"/>
  <c r="K312" i="1"/>
  <c r="J312" i="1"/>
  <c r="I312" i="1"/>
  <c r="H312" i="1"/>
  <c r="G312" i="1"/>
  <c r="M312" i="1" s="1"/>
  <c r="M311" i="1"/>
  <c r="L311" i="1"/>
  <c r="K311" i="1"/>
  <c r="J311" i="1"/>
  <c r="I311" i="1"/>
  <c r="H311" i="1"/>
  <c r="G311" i="1"/>
  <c r="L310" i="1"/>
  <c r="K310" i="1"/>
  <c r="I310" i="1"/>
  <c r="H310" i="1"/>
  <c r="G310" i="1"/>
  <c r="M310" i="1" s="1"/>
  <c r="L309" i="1"/>
  <c r="K309" i="1"/>
  <c r="I309" i="1"/>
  <c r="H309" i="1"/>
  <c r="G309" i="1"/>
  <c r="M309" i="1" s="1"/>
  <c r="M308" i="1"/>
  <c r="L308" i="1"/>
  <c r="K308" i="1"/>
  <c r="J308" i="1"/>
  <c r="I308" i="1"/>
  <c r="H308" i="1"/>
  <c r="G308" i="1"/>
  <c r="M307" i="1"/>
  <c r="L307" i="1"/>
  <c r="K307" i="1"/>
  <c r="J307" i="1"/>
  <c r="I307" i="1"/>
  <c r="H307" i="1"/>
  <c r="G307" i="1"/>
  <c r="M306" i="1"/>
  <c r="L306" i="1"/>
  <c r="K306" i="1"/>
  <c r="I306" i="1"/>
  <c r="H306" i="1"/>
  <c r="G306" i="1"/>
  <c r="J306" i="1" s="1"/>
  <c r="L305" i="1"/>
  <c r="K305" i="1"/>
  <c r="J305" i="1"/>
  <c r="I305" i="1"/>
  <c r="H305" i="1"/>
  <c r="G305" i="1"/>
  <c r="M305" i="1" s="1"/>
  <c r="L304" i="1"/>
  <c r="K304" i="1"/>
  <c r="J304" i="1"/>
  <c r="I304" i="1"/>
  <c r="H304" i="1"/>
  <c r="G304" i="1"/>
  <c r="M304" i="1" s="1"/>
  <c r="M303" i="1"/>
  <c r="L303" i="1"/>
  <c r="K303" i="1"/>
  <c r="J303" i="1"/>
  <c r="I303" i="1"/>
  <c r="H303" i="1"/>
  <c r="G303" i="1"/>
  <c r="L302" i="1"/>
  <c r="K302" i="1"/>
  <c r="I302" i="1"/>
  <c r="H302" i="1"/>
  <c r="G302" i="1"/>
  <c r="M302" i="1" s="1"/>
  <c r="L301" i="1"/>
  <c r="K301" i="1"/>
  <c r="I301" i="1"/>
  <c r="H301" i="1"/>
  <c r="G301" i="1"/>
  <c r="M301" i="1" s="1"/>
  <c r="M300" i="1"/>
  <c r="L300" i="1"/>
  <c r="K300" i="1"/>
  <c r="J300" i="1"/>
  <c r="I300" i="1"/>
  <c r="H300" i="1"/>
  <c r="G300" i="1"/>
  <c r="M299" i="1"/>
  <c r="L299" i="1"/>
  <c r="K299" i="1"/>
  <c r="J299" i="1"/>
  <c r="I299" i="1"/>
  <c r="H299" i="1"/>
  <c r="G299" i="1"/>
  <c r="M298" i="1"/>
  <c r="L298" i="1"/>
  <c r="K298" i="1"/>
  <c r="I298" i="1"/>
  <c r="H298" i="1"/>
  <c r="G298" i="1"/>
  <c r="J298" i="1" s="1"/>
  <c r="L297" i="1"/>
  <c r="K297" i="1"/>
  <c r="J297" i="1"/>
  <c r="I297" i="1"/>
  <c r="H297" i="1"/>
  <c r="G297" i="1"/>
  <c r="M297" i="1" s="1"/>
  <c r="L296" i="1"/>
  <c r="K296" i="1"/>
  <c r="J296" i="1"/>
  <c r="I296" i="1"/>
  <c r="H296" i="1"/>
  <c r="G296" i="1"/>
  <c r="M296" i="1" s="1"/>
  <c r="M295" i="1"/>
  <c r="L295" i="1"/>
  <c r="K295" i="1"/>
  <c r="J295" i="1"/>
  <c r="I295" i="1"/>
  <c r="H295" i="1"/>
  <c r="G295" i="1"/>
  <c r="L294" i="1"/>
  <c r="K294" i="1"/>
  <c r="I294" i="1"/>
  <c r="H294" i="1"/>
  <c r="G294" i="1"/>
  <c r="M294" i="1" s="1"/>
  <c r="L293" i="1"/>
  <c r="K293" i="1"/>
  <c r="I293" i="1"/>
  <c r="H293" i="1"/>
  <c r="G293" i="1"/>
  <c r="M293" i="1" s="1"/>
  <c r="M292" i="1"/>
  <c r="L292" i="1"/>
  <c r="K292" i="1"/>
  <c r="J292" i="1"/>
  <c r="I292" i="1"/>
  <c r="H292" i="1"/>
  <c r="G292" i="1"/>
  <c r="M291" i="1"/>
  <c r="L291" i="1"/>
  <c r="K291" i="1"/>
  <c r="J291" i="1"/>
  <c r="I291" i="1"/>
  <c r="H291" i="1"/>
  <c r="G291" i="1"/>
  <c r="M290" i="1"/>
  <c r="L290" i="1"/>
  <c r="K290" i="1"/>
  <c r="I290" i="1"/>
  <c r="H290" i="1"/>
  <c r="G290" i="1"/>
  <c r="J290" i="1" s="1"/>
  <c r="L289" i="1"/>
  <c r="K289" i="1"/>
  <c r="J289" i="1"/>
  <c r="I289" i="1"/>
  <c r="H289" i="1"/>
  <c r="G289" i="1"/>
  <c r="M289" i="1" s="1"/>
  <c r="L288" i="1"/>
  <c r="K288" i="1"/>
  <c r="J288" i="1"/>
  <c r="I288" i="1"/>
  <c r="H288" i="1"/>
  <c r="G288" i="1"/>
  <c r="M288" i="1" s="1"/>
  <c r="M287" i="1"/>
  <c r="L287" i="1"/>
  <c r="K287" i="1"/>
  <c r="J287" i="1"/>
  <c r="I287" i="1"/>
  <c r="H287" i="1"/>
  <c r="G287" i="1"/>
  <c r="L286" i="1"/>
  <c r="K286" i="1"/>
  <c r="I286" i="1"/>
  <c r="H286" i="1"/>
  <c r="G286" i="1"/>
  <c r="M286" i="1" s="1"/>
  <c r="L285" i="1"/>
  <c r="K285" i="1"/>
  <c r="I285" i="1"/>
  <c r="H285" i="1"/>
  <c r="G285" i="1"/>
  <c r="M285" i="1" s="1"/>
  <c r="M284" i="1"/>
  <c r="L284" i="1"/>
  <c r="K284" i="1"/>
  <c r="J284" i="1"/>
  <c r="I284" i="1"/>
  <c r="H284" i="1"/>
  <c r="G284" i="1"/>
  <c r="M283" i="1"/>
  <c r="L283" i="1"/>
  <c r="K283" i="1"/>
  <c r="J283" i="1"/>
  <c r="I283" i="1"/>
  <c r="H283" i="1"/>
  <c r="G283" i="1"/>
  <c r="M282" i="1"/>
  <c r="L282" i="1"/>
  <c r="K282" i="1"/>
  <c r="I282" i="1"/>
  <c r="H282" i="1"/>
  <c r="G282" i="1"/>
  <c r="J282" i="1" s="1"/>
  <c r="L281" i="1"/>
  <c r="K281" i="1"/>
  <c r="J281" i="1"/>
  <c r="I281" i="1"/>
  <c r="H281" i="1"/>
  <c r="G281" i="1"/>
  <c r="M281" i="1" s="1"/>
  <c r="L280" i="1"/>
  <c r="K280" i="1"/>
  <c r="J280" i="1"/>
  <c r="I280" i="1"/>
  <c r="H280" i="1"/>
  <c r="G280" i="1"/>
  <c r="M280" i="1" s="1"/>
  <c r="M279" i="1"/>
  <c r="L279" i="1"/>
  <c r="K279" i="1"/>
  <c r="J279" i="1"/>
  <c r="I279" i="1"/>
  <c r="H279" i="1"/>
  <c r="G279" i="1"/>
  <c r="L278" i="1"/>
  <c r="K278" i="1"/>
  <c r="I278" i="1"/>
  <c r="H278" i="1"/>
  <c r="G278" i="1"/>
  <c r="M278" i="1" s="1"/>
  <c r="L277" i="1"/>
  <c r="K277" i="1"/>
  <c r="I277" i="1"/>
  <c r="H277" i="1"/>
  <c r="G277" i="1"/>
  <c r="M277" i="1" s="1"/>
  <c r="M276" i="1"/>
  <c r="L276" i="1"/>
  <c r="K276" i="1"/>
  <c r="J276" i="1"/>
  <c r="I276" i="1"/>
  <c r="H276" i="1"/>
  <c r="G276" i="1"/>
  <c r="M275" i="1"/>
  <c r="L275" i="1"/>
  <c r="K275" i="1"/>
  <c r="J275" i="1"/>
  <c r="I275" i="1"/>
  <c r="H275" i="1"/>
  <c r="G275" i="1"/>
  <c r="M274" i="1"/>
  <c r="L274" i="1"/>
  <c r="K274" i="1"/>
  <c r="I274" i="1"/>
  <c r="H274" i="1"/>
  <c r="G274" i="1"/>
  <c r="J274" i="1" s="1"/>
  <c r="L273" i="1"/>
  <c r="K273" i="1"/>
  <c r="J273" i="1"/>
  <c r="I273" i="1"/>
  <c r="H273" i="1"/>
  <c r="G273" i="1"/>
  <c r="M273" i="1" s="1"/>
  <c r="L272" i="1"/>
  <c r="K272" i="1"/>
  <c r="J272" i="1"/>
  <c r="I272" i="1"/>
  <c r="H272" i="1"/>
  <c r="G272" i="1"/>
  <c r="M272" i="1" s="1"/>
  <c r="M271" i="1"/>
  <c r="L271" i="1"/>
  <c r="K271" i="1"/>
  <c r="J271" i="1"/>
  <c r="I271" i="1"/>
  <c r="H271" i="1"/>
  <c r="G271" i="1"/>
  <c r="L270" i="1"/>
  <c r="K270" i="1"/>
  <c r="I270" i="1"/>
  <c r="H270" i="1"/>
  <c r="G270" i="1"/>
  <c r="M270" i="1" s="1"/>
  <c r="L269" i="1"/>
  <c r="K269" i="1"/>
  <c r="I269" i="1"/>
  <c r="H269" i="1"/>
  <c r="G269" i="1"/>
  <c r="M269" i="1" s="1"/>
  <c r="M268" i="1"/>
  <c r="L268" i="1"/>
  <c r="K268" i="1"/>
  <c r="J268" i="1"/>
  <c r="I268" i="1"/>
  <c r="H268" i="1"/>
  <c r="G268" i="1"/>
  <c r="M267" i="1"/>
  <c r="L267" i="1"/>
  <c r="K267" i="1"/>
  <c r="J267" i="1"/>
  <c r="I267" i="1"/>
  <c r="H267" i="1"/>
  <c r="G267" i="1"/>
  <c r="M266" i="1"/>
  <c r="L266" i="1"/>
  <c r="K266" i="1"/>
  <c r="I266" i="1"/>
  <c r="H266" i="1"/>
  <c r="G266" i="1"/>
  <c r="J266" i="1" s="1"/>
  <c r="L265" i="1"/>
  <c r="K265" i="1"/>
  <c r="J265" i="1"/>
  <c r="I265" i="1"/>
  <c r="H265" i="1"/>
  <c r="G265" i="1"/>
  <c r="M265" i="1" s="1"/>
  <c r="L264" i="1"/>
  <c r="K264" i="1"/>
  <c r="J264" i="1"/>
  <c r="I264" i="1"/>
  <c r="H264" i="1"/>
  <c r="G264" i="1"/>
  <c r="M264" i="1" s="1"/>
  <c r="M263" i="1"/>
  <c r="L263" i="1"/>
  <c r="K263" i="1"/>
  <c r="J263" i="1"/>
  <c r="I263" i="1"/>
  <c r="H263" i="1"/>
  <c r="G263" i="1"/>
  <c r="L262" i="1"/>
  <c r="K262" i="1"/>
  <c r="I262" i="1"/>
  <c r="H262" i="1"/>
  <c r="G262" i="1"/>
  <c r="M262" i="1" s="1"/>
  <c r="L261" i="1"/>
  <c r="K261" i="1"/>
  <c r="I261" i="1"/>
  <c r="H261" i="1"/>
  <c r="G261" i="1"/>
  <c r="M261" i="1" s="1"/>
  <c r="M260" i="1"/>
  <c r="L260" i="1"/>
  <c r="K260" i="1"/>
  <c r="J260" i="1"/>
  <c r="I260" i="1"/>
  <c r="H260" i="1"/>
  <c r="G260" i="1"/>
  <c r="M259" i="1"/>
  <c r="L259" i="1"/>
  <c r="K259" i="1"/>
  <c r="J259" i="1"/>
  <c r="I259" i="1"/>
  <c r="H259" i="1"/>
  <c r="G259" i="1"/>
  <c r="M258" i="1"/>
  <c r="L258" i="1"/>
  <c r="K258" i="1"/>
  <c r="I258" i="1"/>
  <c r="H258" i="1"/>
  <c r="G258" i="1"/>
  <c r="J258" i="1" s="1"/>
  <c r="L257" i="1"/>
  <c r="K257" i="1"/>
  <c r="J257" i="1"/>
  <c r="I257" i="1"/>
  <c r="H257" i="1"/>
  <c r="G257" i="1"/>
  <c r="M257" i="1" s="1"/>
  <c r="L256" i="1"/>
  <c r="K256" i="1"/>
  <c r="J256" i="1"/>
  <c r="I256" i="1"/>
  <c r="H256" i="1"/>
  <c r="G256" i="1"/>
  <c r="M256" i="1" s="1"/>
  <c r="M255" i="1"/>
  <c r="L255" i="1"/>
  <c r="K255" i="1"/>
  <c r="J255" i="1"/>
  <c r="I255" i="1"/>
  <c r="H255" i="1"/>
  <c r="G255" i="1"/>
  <c r="L254" i="1"/>
  <c r="K254" i="1"/>
  <c r="I254" i="1"/>
  <c r="H254" i="1"/>
  <c r="G254" i="1"/>
  <c r="M254" i="1" s="1"/>
  <c r="L253" i="1"/>
  <c r="K253" i="1"/>
  <c r="I253" i="1"/>
  <c r="H253" i="1"/>
  <c r="G253" i="1"/>
  <c r="M253" i="1" s="1"/>
  <c r="M252" i="1"/>
  <c r="L252" i="1"/>
  <c r="K252" i="1"/>
  <c r="J252" i="1"/>
  <c r="I252" i="1"/>
  <c r="H252" i="1"/>
  <c r="G252" i="1"/>
  <c r="M251" i="1"/>
  <c r="L251" i="1"/>
  <c r="K251" i="1"/>
  <c r="J251" i="1"/>
  <c r="I251" i="1"/>
  <c r="H251" i="1"/>
  <c r="G251" i="1"/>
  <c r="M250" i="1"/>
  <c r="L250" i="1"/>
  <c r="K250" i="1"/>
  <c r="I250" i="1"/>
  <c r="H250" i="1"/>
  <c r="G250" i="1"/>
  <c r="J250" i="1" s="1"/>
  <c r="L249" i="1"/>
  <c r="K249" i="1"/>
  <c r="J249" i="1"/>
  <c r="I249" i="1"/>
  <c r="H249" i="1"/>
  <c r="G249" i="1"/>
  <c r="M249" i="1" s="1"/>
  <c r="L248" i="1"/>
  <c r="K248" i="1"/>
  <c r="J248" i="1"/>
  <c r="I248" i="1"/>
  <c r="H248" i="1"/>
  <c r="G248" i="1"/>
  <c r="M248" i="1" s="1"/>
  <c r="M247" i="1"/>
  <c r="L247" i="1"/>
  <c r="K247" i="1"/>
  <c r="J247" i="1"/>
  <c r="I247" i="1"/>
  <c r="H247" i="1"/>
  <c r="G247" i="1"/>
  <c r="L246" i="1"/>
  <c r="K246" i="1"/>
  <c r="I246" i="1"/>
  <c r="H246" i="1"/>
  <c r="G246" i="1"/>
  <c r="M246" i="1" s="1"/>
  <c r="L245" i="1"/>
  <c r="K245" i="1"/>
  <c r="I245" i="1"/>
  <c r="H245" i="1"/>
  <c r="G245" i="1"/>
  <c r="M245" i="1" s="1"/>
  <c r="M244" i="1"/>
  <c r="L244" i="1"/>
  <c r="K244" i="1"/>
  <c r="J244" i="1"/>
  <c r="I244" i="1"/>
  <c r="H244" i="1"/>
  <c r="G244" i="1"/>
  <c r="M243" i="1"/>
  <c r="L243" i="1"/>
  <c r="K243" i="1"/>
  <c r="J243" i="1"/>
  <c r="I243" i="1"/>
  <c r="H243" i="1"/>
  <c r="G243" i="1"/>
  <c r="M242" i="1"/>
  <c r="L242" i="1"/>
  <c r="K242" i="1"/>
  <c r="I242" i="1"/>
  <c r="H242" i="1"/>
  <c r="G242" i="1"/>
  <c r="J242" i="1" s="1"/>
  <c r="L241" i="1"/>
  <c r="K241" i="1"/>
  <c r="J241" i="1"/>
  <c r="I241" i="1"/>
  <c r="H241" i="1"/>
  <c r="G241" i="1"/>
  <c r="M241" i="1" s="1"/>
  <c r="L240" i="1"/>
  <c r="K240" i="1"/>
  <c r="J240" i="1"/>
  <c r="I240" i="1"/>
  <c r="H240" i="1"/>
  <c r="G240" i="1"/>
  <c r="M240" i="1" s="1"/>
  <c r="M239" i="1"/>
  <c r="L239" i="1"/>
  <c r="K239" i="1"/>
  <c r="J239" i="1"/>
  <c r="I239" i="1"/>
  <c r="H239" i="1"/>
  <c r="G239" i="1"/>
  <c r="L238" i="1"/>
  <c r="K238" i="1"/>
  <c r="I238" i="1"/>
  <c r="H238" i="1"/>
  <c r="G238" i="1"/>
  <c r="M238" i="1" s="1"/>
  <c r="L237" i="1"/>
  <c r="K237" i="1"/>
  <c r="I237" i="1"/>
  <c r="H237" i="1"/>
  <c r="G237" i="1"/>
  <c r="M237" i="1" s="1"/>
  <c r="M236" i="1"/>
  <c r="L236" i="1"/>
  <c r="K236" i="1"/>
  <c r="J236" i="1"/>
  <c r="I236" i="1"/>
  <c r="H236" i="1"/>
  <c r="G236" i="1"/>
  <c r="M235" i="1"/>
  <c r="L235" i="1"/>
  <c r="K235" i="1"/>
  <c r="J235" i="1"/>
  <c r="I235" i="1"/>
  <c r="H235" i="1"/>
  <c r="G235" i="1"/>
  <c r="M234" i="1"/>
  <c r="L234" i="1"/>
  <c r="K234" i="1"/>
  <c r="I234" i="1"/>
  <c r="H234" i="1"/>
  <c r="G234" i="1"/>
  <c r="J234" i="1" s="1"/>
  <c r="L233" i="1"/>
  <c r="K233" i="1"/>
  <c r="J233" i="1"/>
  <c r="I233" i="1"/>
  <c r="H233" i="1"/>
  <c r="G233" i="1"/>
  <c r="M233" i="1" s="1"/>
  <c r="L232" i="1"/>
  <c r="K232" i="1"/>
  <c r="J232" i="1"/>
  <c r="I232" i="1"/>
  <c r="H232" i="1"/>
  <c r="G232" i="1"/>
  <c r="M232" i="1" s="1"/>
  <c r="M231" i="1"/>
  <c r="L231" i="1"/>
  <c r="K231" i="1"/>
  <c r="J231" i="1"/>
  <c r="I231" i="1"/>
  <c r="H231" i="1"/>
  <c r="G231" i="1"/>
  <c r="L230" i="1"/>
  <c r="K230" i="1"/>
  <c r="I230" i="1"/>
  <c r="H230" i="1"/>
  <c r="G230" i="1"/>
  <c r="M230" i="1" s="1"/>
  <c r="L229" i="1"/>
  <c r="K229" i="1"/>
  <c r="I229" i="1"/>
  <c r="H229" i="1"/>
  <c r="G229" i="1"/>
  <c r="M229" i="1" s="1"/>
  <c r="M228" i="1"/>
  <c r="L228" i="1"/>
  <c r="K228" i="1"/>
  <c r="J228" i="1"/>
  <c r="I228" i="1"/>
  <c r="H228" i="1"/>
  <c r="G228" i="1"/>
  <c r="M227" i="1"/>
  <c r="L227" i="1"/>
  <c r="K227" i="1"/>
  <c r="J227" i="1"/>
  <c r="I227" i="1"/>
  <c r="H227" i="1"/>
  <c r="G227" i="1"/>
  <c r="M226" i="1"/>
  <c r="L226" i="1"/>
  <c r="K226" i="1"/>
  <c r="I226" i="1"/>
  <c r="H226" i="1"/>
  <c r="G226" i="1"/>
  <c r="J226" i="1" s="1"/>
  <c r="L225" i="1"/>
  <c r="K225" i="1"/>
  <c r="J225" i="1"/>
  <c r="I225" i="1"/>
  <c r="H225" i="1"/>
  <c r="G225" i="1"/>
  <c r="M225" i="1" s="1"/>
  <c r="L224" i="1"/>
  <c r="K224" i="1"/>
  <c r="J224" i="1"/>
  <c r="I224" i="1"/>
  <c r="H224" i="1"/>
  <c r="G224" i="1"/>
  <c r="M224" i="1" s="1"/>
  <c r="M223" i="1"/>
  <c r="L223" i="1"/>
  <c r="K223" i="1"/>
  <c r="J223" i="1"/>
  <c r="I223" i="1"/>
  <c r="H223" i="1"/>
  <c r="G223" i="1"/>
  <c r="L222" i="1"/>
  <c r="K222" i="1"/>
  <c r="I222" i="1"/>
  <c r="H222" i="1"/>
  <c r="G222" i="1"/>
  <c r="M222" i="1" s="1"/>
  <c r="L221" i="1"/>
  <c r="K221" i="1"/>
  <c r="I221" i="1"/>
  <c r="H221" i="1"/>
  <c r="G221" i="1"/>
  <c r="M221" i="1" s="1"/>
  <c r="M220" i="1"/>
  <c r="L220" i="1"/>
  <c r="K220" i="1"/>
  <c r="J220" i="1"/>
  <c r="I220" i="1"/>
  <c r="H220" i="1"/>
  <c r="G220" i="1"/>
  <c r="M219" i="1"/>
  <c r="L219" i="1"/>
  <c r="K219" i="1"/>
  <c r="J219" i="1"/>
  <c r="I219" i="1"/>
  <c r="H219" i="1"/>
  <c r="G219" i="1"/>
  <c r="M218" i="1"/>
  <c r="L218" i="1"/>
  <c r="K218" i="1"/>
  <c r="I218" i="1"/>
  <c r="H218" i="1"/>
  <c r="G218" i="1"/>
  <c r="J218" i="1" s="1"/>
  <c r="L217" i="1"/>
  <c r="K217" i="1"/>
  <c r="J217" i="1"/>
  <c r="I217" i="1"/>
  <c r="H217" i="1"/>
  <c r="G217" i="1"/>
  <c r="M217" i="1" s="1"/>
  <c r="L216" i="1"/>
  <c r="K216" i="1"/>
  <c r="J216" i="1"/>
  <c r="I216" i="1"/>
  <c r="H216" i="1"/>
  <c r="G216" i="1"/>
  <c r="M216" i="1" s="1"/>
  <c r="M215" i="1"/>
  <c r="L215" i="1"/>
  <c r="K215" i="1"/>
  <c r="J215" i="1"/>
  <c r="I215" i="1"/>
  <c r="H215" i="1"/>
  <c r="G215" i="1"/>
  <c r="L214" i="1"/>
  <c r="K214" i="1"/>
  <c r="I214" i="1"/>
  <c r="H214" i="1"/>
  <c r="G214" i="1"/>
  <c r="M214" i="1" s="1"/>
  <c r="L213" i="1"/>
  <c r="K213" i="1"/>
  <c r="I213" i="1"/>
  <c r="H213" i="1"/>
  <c r="G213" i="1"/>
  <c r="M213" i="1" s="1"/>
  <c r="M212" i="1"/>
  <c r="L212" i="1"/>
  <c r="K212" i="1"/>
  <c r="J212" i="1"/>
  <c r="I212" i="1"/>
  <c r="H212" i="1"/>
  <c r="G212" i="1"/>
  <c r="M211" i="1"/>
  <c r="L211" i="1"/>
  <c r="K211" i="1"/>
  <c r="J211" i="1"/>
  <c r="I211" i="1"/>
  <c r="H211" i="1"/>
  <c r="G211" i="1"/>
  <c r="M210" i="1"/>
  <c r="L210" i="1"/>
  <c r="K210" i="1"/>
  <c r="I210" i="1"/>
  <c r="H210" i="1"/>
  <c r="G210" i="1"/>
  <c r="J210" i="1" s="1"/>
  <c r="L209" i="1"/>
  <c r="K209" i="1"/>
  <c r="J209" i="1"/>
  <c r="I209" i="1"/>
  <c r="H209" i="1"/>
  <c r="G209" i="1"/>
  <c r="M209" i="1" s="1"/>
  <c r="L208" i="1"/>
  <c r="K208" i="1"/>
  <c r="J208" i="1"/>
  <c r="I208" i="1"/>
  <c r="H208" i="1"/>
  <c r="G208" i="1"/>
  <c r="M208" i="1" s="1"/>
  <c r="M207" i="1"/>
  <c r="L207" i="1"/>
  <c r="K207" i="1"/>
  <c r="J207" i="1"/>
  <c r="I207" i="1"/>
  <c r="H207" i="1"/>
  <c r="G207" i="1"/>
  <c r="L206" i="1"/>
  <c r="K206" i="1"/>
  <c r="I206" i="1"/>
  <c r="H206" i="1"/>
  <c r="G206" i="1"/>
  <c r="M206" i="1" s="1"/>
  <c r="L205" i="1"/>
  <c r="K205" i="1"/>
  <c r="I205" i="1"/>
  <c r="H205" i="1"/>
  <c r="G205" i="1"/>
  <c r="M205" i="1" s="1"/>
  <c r="M204" i="1"/>
  <c r="L204" i="1"/>
  <c r="K204" i="1"/>
  <c r="J204" i="1"/>
  <c r="I204" i="1"/>
  <c r="H204" i="1"/>
  <c r="G204" i="1"/>
  <c r="M203" i="1"/>
  <c r="L203" i="1"/>
  <c r="K203" i="1"/>
  <c r="J203" i="1"/>
  <c r="I203" i="1"/>
  <c r="H203" i="1"/>
  <c r="G203" i="1"/>
  <c r="M202" i="1"/>
  <c r="L202" i="1"/>
  <c r="K202" i="1"/>
  <c r="I202" i="1"/>
  <c r="H202" i="1"/>
  <c r="G202" i="1"/>
  <c r="J202" i="1" s="1"/>
  <c r="L201" i="1"/>
  <c r="K201" i="1"/>
  <c r="J201" i="1"/>
  <c r="I201" i="1"/>
  <c r="H201" i="1"/>
  <c r="G201" i="1"/>
  <c r="M201" i="1" s="1"/>
  <c r="L200" i="1"/>
  <c r="K200" i="1"/>
  <c r="J200" i="1"/>
  <c r="I200" i="1"/>
  <c r="H200" i="1"/>
  <c r="G200" i="1"/>
  <c r="M200" i="1" s="1"/>
  <c r="M199" i="1"/>
  <c r="L199" i="1"/>
  <c r="K199" i="1"/>
  <c r="J199" i="1"/>
  <c r="I199" i="1"/>
  <c r="H199" i="1"/>
  <c r="G199" i="1"/>
  <c r="L198" i="1"/>
  <c r="K198" i="1"/>
  <c r="I198" i="1"/>
  <c r="H198" i="1"/>
  <c r="G198" i="1"/>
  <c r="M198" i="1" s="1"/>
  <c r="L197" i="1"/>
  <c r="K197" i="1"/>
  <c r="I197" i="1"/>
  <c r="H197" i="1"/>
  <c r="G197" i="1"/>
  <c r="M197" i="1" s="1"/>
  <c r="M196" i="1"/>
  <c r="L196" i="1"/>
  <c r="K196" i="1"/>
  <c r="J196" i="1"/>
  <c r="I196" i="1"/>
  <c r="H196" i="1"/>
  <c r="G196" i="1"/>
  <c r="M195" i="1"/>
  <c r="L195" i="1"/>
  <c r="K195" i="1"/>
  <c r="J195" i="1"/>
  <c r="I195" i="1"/>
  <c r="H195" i="1"/>
  <c r="G195" i="1"/>
  <c r="M194" i="1"/>
  <c r="L194" i="1"/>
  <c r="K194" i="1"/>
  <c r="I194" i="1"/>
  <c r="H194" i="1"/>
  <c r="G194" i="1"/>
  <c r="J194" i="1" s="1"/>
  <c r="L193" i="1"/>
  <c r="K193" i="1"/>
  <c r="J193" i="1"/>
  <c r="I193" i="1"/>
  <c r="H193" i="1"/>
  <c r="G193" i="1"/>
  <c r="M193" i="1" s="1"/>
  <c r="L192" i="1"/>
  <c r="K192" i="1"/>
  <c r="J192" i="1"/>
  <c r="I192" i="1"/>
  <c r="H192" i="1"/>
  <c r="G192" i="1"/>
  <c r="M192" i="1" s="1"/>
  <c r="M191" i="1"/>
  <c r="L191" i="1"/>
  <c r="K191" i="1"/>
  <c r="J191" i="1"/>
  <c r="I191" i="1"/>
  <c r="H191" i="1"/>
  <c r="G191" i="1"/>
  <c r="L190" i="1"/>
  <c r="K190" i="1"/>
  <c r="I190" i="1"/>
  <c r="H190" i="1"/>
  <c r="G190" i="1"/>
  <c r="M190" i="1" s="1"/>
  <c r="L189" i="1"/>
  <c r="K189" i="1"/>
  <c r="I189" i="1"/>
  <c r="H189" i="1"/>
  <c r="G189" i="1"/>
  <c r="M189" i="1" s="1"/>
  <c r="M188" i="1"/>
  <c r="L188" i="1"/>
  <c r="K188" i="1"/>
  <c r="J188" i="1"/>
  <c r="I188" i="1"/>
  <c r="H188" i="1"/>
  <c r="G188" i="1"/>
  <c r="M187" i="1"/>
  <c r="L187" i="1"/>
  <c r="K187" i="1"/>
  <c r="J187" i="1"/>
  <c r="I187" i="1"/>
  <c r="H187" i="1"/>
  <c r="G187" i="1"/>
  <c r="M186" i="1"/>
  <c r="L186" i="1"/>
  <c r="K186" i="1"/>
  <c r="I186" i="1"/>
  <c r="H186" i="1"/>
  <c r="G186" i="1"/>
  <c r="J186" i="1" s="1"/>
  <c r="L185" i="1"/>
  <c r="K185" i="1"/>
  <c r="J185" i="1"/>
  <c r="I185" i="1"/>
  <c r="H185" i="1"/>
  <c r="G185" i="1"/>
  <c r="M185" i="1" s="1"/>
  <c r="L184" i="1"/>
  <c r="K184" i="1"/>
  <c r="J184" i="1"/>
  <c r="I184" i="1"/>
  <c r="H184" i="1"/>
  <c r="G184" i="1"/>
  <c r="M184" i="1" s="1"/>
  <c r="M183" i="1"/>
  <c r="L183" i="1"/>
  <c r="K183" i="1"/>
  <c r="J183" i="1"/>
  <c r="I183" i="1"/>
  <c r="H183" i="1"/>
  <c r="G183" i="1"/>
  <c r="L182" i="1"/>
  <c r="K182" i="1"/>
  <c r="I182" i="1"/>
  <c r="H182" i="1"/>
  <c r="G182" i="1"/>
  <c r="M182" i="1" s="1"/>
  <c r="L181" i="1"/>
  <c r="K181" i="1"/>
  <c r="I181" i="1"/>
  <c r="H181" i="1"/>
  <c r="G181" i="1"/>
  <c r="M181" i="1" s="1"/>
  <c r="M180" i="1"/>
  <c r="L180" i="1"/>
  <c r="K180" i="1"/>
  <c r="J180" i="1"/>
  <c r="I180" i="1"/>
  <c r="H180" i="1"/>
  <c r="G180" i="1"/>
  <c r="M179" i="1"/>
  <c r="L179" i="1"/>
  <c r="K179" i="1"/>
  <c r="J179" i="1"/>
  <c r="I179" i="1"/>
  <c r="H179" i="1"/>
  <c r="G179" i="1"/>
  <c r="M178" i="1"/>
  <c r="L178" i="1"/>
  <c r="K178" i="1"/>
  <c r="I178" i="1"/>
  <c r="H178" i="1"/>
  <c r="G178" i="1"/>
  <c r="J178" i="1" s="1"/>
  <c r="L177" i="1"/>
  <c r="K177" i="1"/>
  <c r="J177" i="1"/>
  <c r="I177" i="1"/>
  <c r="H177" i="1"/>
  <c r="G177" i="1"/>
  <c r="M177" i="1" s="1"/>
  <c r="L176" i="1"/>
  <c r="K176" i="1"/>
  <c r="J176" i="1"/>
  <c r="I176" i="1"/>
  <c r="H176" i="1"/>
  <c r="G176" i="1"/>
  <c r="M176" i="1" s="1"/>
  <c r="M175" i="1"/>
  <c r="L175" i="1"/>
  <c r="K175" i="1"/>
  <c r="J175" i="1"/>
  <c r="I175" i="1"/>
  <c r="H175" i="1"/>
  <c r="G175" i="1"/>
  <c r="L174" i="1"/>
  <c r="K174" i="1"/>
  <c r="I174" i="1"/>
  <c r="H174" i="1"/>
  <c r="G174" i="1"/>
  <c r="M174" i="1" s="1"/>
  <c r="L173" i="1"/>
  <c r="K173" i="1"/>
  <c r="I173" i="1"/>
  <c r="H173" i="1"/>
  <c r="G173" i="1"/>
  <c r="M173" i="1" s="1"/>
  <c r="M172" i="1"/>
  <c r="L172" i="1"/>
  <c r="K172" i="1"/>
  <c r="J172" i="1"/>
  <c r="I172" i="1"/>
  <c r="H172" i="1"/>
  <c r="G172" i="1"/>
  <c r="M171" i="1"/>
  <c r="L171" i="1"/>
  <c r="K171" i="1"/>
  <c r="J171" i="1"/>
  <c r="I171" i="1"/>
  <c r="H171" i="1"/>
  <c r="G171" i="1"/>
  <c r="M170" i="1"/>
  <c r="L170" i="1"/>
  <c r="K170" i="1"/>
  <c r="I170" i="1"/>
  <c r="H170" i="1"/>
  <c r="G170" i="1"/>
  <c r="J170" i="1" s="1"/>
  <c r="L169" i="1"/>
  <c r="K169" i="1"/>
  <c r="J169" i="1"/>
  <c r="I169" i="1"/>
  <c r="H169" i="1"/>
  <c r="G169" i="1"/>
  <c r="M169" i="1" s="1"/>
  <c r="L168" i="1"/>
  <c r="K168" i="1"/>
  <c r="J168" i="1"/>
  <c r="I168" i="1"/>
  <c r="H168" i="1"/>
  <c r="G168" i="1"/>
  <c r="M168" i="1" s="1"/>
  <c r="M167" i="1"/>
  <c r="L167" i="1"/>
  <c r="K167" i="1"/>
  <c r="J167" i="1"/>
  <c r="I167" i="1"/>
  <c r="H167" i="1"/>
  <c r="G167" i="1"/>
  <c r="L166" i="1"/>
  <c r="K166" i="1"/>
  <c r="I166" i="1"/>
  <c r="H166" i="1"/>
  <c r="G166" i="1"/>
  <c r="M166" i="1" s="1"/>
  <c r="L165" i="1"/>
  <c r="K165" i="1"/>
  <c r="I165" i="1"/>
  <c r="H165" i="1"/>
  <c r="G165" i="1"/>
  <c r="M165" i="1" s="1"/>
  <c r="M164" i="1"/>
  <c r="L164" i="1"/>
  <c r="K164" i="1"/>
  <c r="J164" i="1"/>
  <c r="I164" i="1"/>
  <c r="H164" i="1"/>
  <c r="G164" i="1"/>
  <c r="M163" i="1"/>
  <c r="L163" i="1"/>
  <c r="K163" i="1"/>
  <c r="J163" i="1"/>
  <c r="I163" i="1"/>
  <c r="H163" i="1"/>
  <c r="G163" i="1"/>
  <c r="M162" i="1"/>
  <c r="L162" i="1"/>
  <c r="K162" i="1"/>
  <c r="I162" i="1"/>
  <c r="H162" i="1"/>
  <c r="G162" i="1"/>
  <c r="J162" i="1" s="1"/>
  <c r="L161" i="1"/>
  <c r="K161" i="1"/>
  <c r="J161" i="1"/>
  <c r="I161" i="1"/>
  <c r="H161" i="1"/>
  <c r="G161" i="1"/>
  <c r="M161" i="1" s="1"/>
  <c r="L160" i="1"/>
  <c r="K160" i="1"/>
  <c r="J160" i="1"/>
  <c r="I160" i="1"/>
  <c r="H160" i="1"/>
  <c r="G160" i="1"/>
  <c r="M160" i="1" s="1"/>
  <c r="M159" i="1"/>
  <c r="L159" i="1"/>
  <c r="K159" i="1"/>
  <c r="J159" i="1"/>
  <c r="I159" i="1"/>
  <c r="H159" i="1"/>
  <c r="G159" i="1"/>
  <c r="L158" i="1"/>
  <c r="K158" i="1"/>
  <c r="I158" i="1"/>
  <c r="H158" i="1"/>
  <c r="G158" i="1"/>
  <c r="M158" i="1" s="1"/>
  <c r="L157" i="1"/>
  <c r="K157" i="1"/>
  <c r="I157" i="1"/>
  <c r="H157" i="1"/>
  <c r="G157" i="1"/>
  <c r="M157" i="1" s="1"/>
  <c r="M156" i="1"/>
  <c r="L156" i="1"/>
  <c r="K156" i="1"/>
  <c r="J156" i="1"/>
  <c r="I156" i="1"/>
  <c r="H156" i="1"/>
  <c r="G156" i="1"/>
  <c r="M155" i="1"/>
  <c r="L155" i="1"/>
  <c r="K155" i="1"/>
  <c r="J155" i="1"/>
  <c r="I155" i="1"/>
  <c r="H155" i="1"/>
  <c r="G155" i="1"/>
  <c r="M154" i="1"/>
  <c r="L154" i="1"/>
  <c r="K154" i="1"/>
  <c r="I154" i="1"/>
  <c r="H154" i="1"/>
  <c r="G154" i="1"/>
  <c r="J154" i="1" s="1"/>
  <c r="L153" i="1"/>
  <c r="K153" i="1"/>
  <c r="J153" i="1"/>
  <c r="I153" i="1"/>
  <c r="H153" i="1"/>
  <c r="G153" i="1"/>
  <c r="M153" i="1" s="1"/>
  <c r="L152" i="1"/>
  <c r="K152" i="1"/>
  <c r="J152" i="1"/>
  <c r="I152" i="1"/>
  <c r="H152" i="1"/>
  <c r="G152" i="1"/>
  <c r="M152" i="1" s="1"/>
  <c r="M151" i="1"/>
  <c r="L151" i="1"/>
  <c r="K151" i="1"/>
  <c r="J151" i="1"/>
  <c r="I151" i="1"/>
  <c r="H151" i="1"/>
  <c r="G151" i="1"/>
  <c r="L150" i="1"/>
  <c r="K150" i="1"/>
  <c r="I150" i="1"/>
  <c r="H150" i="1"/>
  <c r="G150" i="1"/>
  <c r="M150" i="1" s="1"/>
  <c r="L149" i="1"/>
  <c r="K149" i="1"/>
  <c r="I149" i="1"/>
  <c r="H149" i="1"/>
  <c r="G149" i="1"/>
  <c r="M149" i="1" s="1"/>
  <c r="M148" i="1"/>
  <c r="L148" i="1"/>
  <c r="K148" i="1"/>
  <c r="J148" i="1"/>
  <c r="I148" i="1"/>
  <c r="H148" i="1"/>
  <c r="G148" i="1"/>
  <c r="M147" i="1"/>
  <c r="L147" i="1"/>
  <c r="K147" i="1"/>
  <c r="J147" i="1"/>
  <c r="I147" i="1"/>
  <c r="H147" i="1"/>
  <c r="G147" i="1"/>
  <c r="M146" i="1"/>
  <c r="L146" i="1"/>
  <c r="K146" i="1"/>
  <c r="I146" i="1"/>
  <c r="H146" i="1"/>
  <c r="G146" i="1"/>
  <c r="J146" i="1" s="1"/>
  <c r="L145" i="1"/>
  <c r="K145" i="1"/>
  <c r="J145" i="1"/>
  <c r="I145" i="1"/>
  <c r="H145" i="1"/>
  <c r="G145" i="1"/>
  <c r="M145" i="1" s="1"/>
  <c r="L144" i="1"/>
  <c r="K144" i="1"/>
  <c r="J144" i="1"/>
  <c r="I144" i="1"/>
  <c r="H144" i="1"/>
  <c r="G144" i="1"/>
  <c r="M144" i="1" s="1"/>
  <c r="M143" i="1"/>
  <c r="L143" i="1"/>
  <c r="K143" i="1"/>
  <c r="J143" i="1"/>
  <c r="I143" i="1"/>
  <c r="H143" i="1"/>
  <c r="G143" i="1"/>
  <c r="L142" i="1"/>
  <c r="K142" i="1"/>
  <c r="I142" i="1"/>
  <c r="H142" i="1"/>
  <c r="G142" i="1"/>
  <c r="M142" i="1" s="1"/>
  <c r="L141" i="1"/>
  <c r="K141" i="1"/>
  <c r="I141" i="1"/>
  <c r="H141" i="1"/>
  <c r="G141" i="1"/>
  <c r="M141" i="1" s="1"/>
  <c r="M140" i="1"/>
  <c r="L140" i="1"/>
  <c r="K140" i="1"/>
  <c r="J140" i="1"/>
  <c r="I140" i="1"/>
  <c r="H140" i="1"/>
  <c r="G140" i="1"/>
  <c r="M139" i="1"/>
  <c r="L139" i="1"/>
  <c r="K139" i="1"/>
  <c r="J139" i="1"/>
  <c r="I139" i="1"/>
  <c r="H139" i="1"/>
  <c r="G139" i="1"/>
  <c r="M138" i="1"/>
  <c r="L138" i="1"/>
  <c r="K138" i="1"/>
  <c r="I138" i="1"/>
  <c r="H138" i="1"/>
  <c r="G138" i="1"/>
  <c r="J138" i="1" s="1"/>
  <c r="L137" i="1"/>
  <c r="K137" i="1"/>
  <c r="J137" i="1"/>
  <c r="I137" i="1"/>
  <c r="H137" i="1"/>
  <c r="G137" i="1"/>
  <c r="M137" i="1" s="1"/>
  <c r="L136" i="1"/>
  <c r="K136" i="1"/>
  <c r="J136" i="1"/>
  <c r="I136" i="1"/>
  <c r="H136" i="1"/>
  <c r="G136" i="1"/>
  <c r="M136" i="1" s="1"/>
  <c r="M135" i="1"/>
  <c r="L135" i="1"/>
  <c r="K135" i="1"/>
  <c r="J135" i="1"/>
  <c r="I135" i="1"/>
  <c r="H135" i="1"/>
  <c r="G135" i="1"/>
  <c r="L134" i="1"/>
  <c r="K134" i="1"/>
  <c r="I134" i="1"/>
  <c r="H134" i="1"/>
  <c r="G134" i="1"/>
  <c r="M134" i="1" s="1"/>
  <c r="L133" i="1"/>
  <c r="K133" i="1"/>
  <c r="I133" i="1"/>
  <c r="H133" i="1"/>
  <c r="G133" i="1"/>
  <c r="M133" i="1" s="1"/>
  <c r="M132" i="1"/>
  <c r="L132" i="1"/>
  <c r="K132" i="1"/>
  <c r="J132" i="1"/>
  <c r="I132" i="1"/>
  <c r="H132" i="1"/>
  <c r="G132" i="1"/>
  <c r="M131" i="1"/>
  <c r="L131" i="1"/>
  <c r="K131" i="1"/>
  <c r="J131" i="1"/>
  <c r="I131" i="1"/>
  <c r="H131" i="1"/>
  <c r="G131" i="1"/>
  <c r="M130" i="1"/>
  <c r="L130" i="1"/>
  <c r="K130" i="1"/>
  <c r="I130" i="1"/>
  <c r="H130" i="1"/>
  <c r="G130" i="1"/>
  <c r="J130" i="1" s="1"/>
  <c r="L129" i="1"/>
  <c r="K129" i="1"/>
  <c r="J129" i="1"/>
  <c r="I129" i="1"/>
  <c r="H129" i="1"/>
  <c r="G129" i="1"/>
  <c r="M129" i="1" s="1"/>
  <c r="L128" i="1"/>
  <c r="K128" i="1"/>
  <c r="J128" i="1"/>
  <c r="I128" i="1"/>
  <c r="H128" i="1"/>
  <c r="G128" i="1"/>
  <c r="M128" i="1" s="1"/>
  <c r="M127" i="1"/>
  <c r="L127" i="1"/>
  <c r="K127" i="1"/>
  <c r="J127" i="1"/>
  <c r="I127" i="1"/>
  <c r="H127" i="1"/>
  <c r="G127" i="1"/>
  <c r="L126" i="1"/>
  <c r="K126" i="1"/>
  <c r="I126" i="1"/>
  <c r="H126" i="1"/>
  <c r="G126" i="1"/>
  <c r="M126" i="1" s="1"/>
  <c r="L125" i="1"/>
  <c r="K125" i="1"/>
  <c r="I125" i="1"/>
  <c r="H125" i="1"/>
  <c r="G125" i="1"/>
  <c r="M125" i="1" s="1"/>
  <c r="M124" i="1"/>
  <c r="L124" i="1"/>
  <c r="K124" i="1"/>
  <c r="J124" i="1"/>
  <c r="I124" i="1"/>
  <c r="H124" i="1"/>
  <c r="G124" i="1"/>
  <c r="M123" i="1"/>
  <c r="L123" i="1"/>
  <c r="K123" i="1"/>
  <c r="J123" i="1"/>
  <c r="I123" i="1"/>
  <c r="H123" i="1"/>
  <c r="G123" i="1"/>
  <c r="M122" i="1"/>
  <c r="L122" i="1"/>
  <c r="K122" i="1"/>
  <c r="I122" i="1"/>
  <c r="H122" i="1"/>
  <c r="G122" i="1"/>
  <c r="J122" i="1" s="1"/>
  <c r="L121" i="1"/>
  <c r="K121" i="1"/>
  <c r="J121" i="1"/>
  <c r="I121" i="1"/>
  <c r="H121" i="1"/>
  <c r="G121" i="1"/>
  <c r="M121" i="1" s="1"/>
  <c r="L120" i="1"/>
  <c r="K120" i="1"/>
  <c r="J120" i="1"/>
  <c r="I120" i="1"/>
  <c r="H120" i="1"/>
  <c r="G120" i="1"/>
  <c r="M120" i="1" s="1"/>
  <c r="M119" i="1"/>
  <c r="L119" i="1"/>
  <c r="K119" i="1"/>
  <c r="J119" i="1"/>
  <c r="I119" i="1"/>
  <c r="H119" i="1"/>
  <c r="G119" i="1"/>
  <c r="L118" i="1"/>
  <c r="K118" i="1"/>
  <c r="I118" i="1"/>
  <c r="H118" i="1"/>
  <c r="G118" i="1"/>
  <c r="M118" i="1" s="1"/>
  <c r="L117" i="1"/>
  <c r="K117" i="1"/>
  <c r="I117" i="1"/>
  <c r="H117" i="1"/>
  <c r="G117" i="1"/>
  <c r="M117" i="1" s="1"/>
  <c r="M116" i="1"/>
  <c r="L116" i="1"/>
  <c r="K116" i="1"/>
  <c r="J116" i="1"/>
  <c r="I116" i="1"/>
  <c r="H116" i="1"/>
  <c r="G116" i="1"/>
  <c r="M115" i="1"/>
  <c r="L115" i="1"/>
  <c r="K115" i="1"/>
  <c r="J115" i="1"/>
  <c r="I115" i="1"/>
  <c r="H115" i="1"/>
  <c r="G115" i="1"/>
  <c r="M114" i="1"/>
  <c r="L114" i="1"/>
  <c r="K114" i="1"/>
  <c r="I114" i="1"/>
  <c r="H114" i="1"/>
  <c r="G114" i="1"/>
  <c r="J114" i="1" s="1"/>
  <c r="L113" i="1"/>
  <c r="K113" i="1"/>
  <c r="J113" i="1"/>
  <c r="I113" i="1"/>
  <c r="H113" i="1"/>
  <c r="G113" i="1"/>
  <c r="M113" i="1" s="1"/>
  <c r="L112" i="1"/>
  <c r="K112" i="1"/>
  <c r="J112" i="1"/>
  <c r="I112" i="1"/>
  <c r="H112" i="1"/>
  <c r="G112" i="1"/>
  <c r="M112" i="1" s="1"/>
  <c r="M111" i="1"/>
  <c r="L111" i="1"/>
  <c r="K111" i="1"/>
  <c r="J111" i="1"/>
  <c r="I111" i="1"/>
  <c r="H111" i="1"/>
  <c r="G111" i="1"/>
  <c r="L110" i="1"/>
  <c r="K110" i="1"/>
  <c r="I110" i="1"/>
  <c r="H110" i="1"/>
  <c r="G110" i="1"/>
  <c r="M110" i="1" s="1"/>
  <c r="L109" i="1"/>
  <c r="K109" i="1"/>
  <c r="I109" i="1"/>
  <c r="H109" i="1"/>
  <c r="G109" i="1"/>
  <c r="M109" i="1" s="1"/>
  <c r="M108" i="1"/>
  <c r="L108" i="1"/>
  <c r="K108" i="1"/>
  <c r="J108" i="1"/>
  <c r="I108" i="1"/>
  <c r="H108" i="1"/>
  <c r="G108" i="1"/>
  <c r="M107" i="1"/>
  <c r="L107" i="1"/>
  <c r="K107" i="1"/>
  <c r="J107" i="1"/>
  <c r="I107" i="1"/>
  <c r="H107" i="1"/>
  <c r="G107" i="1"/>
  <c r="M106" i="1"/>
  <c r="L106" i="1"/>
  <c r="K106" i="1"/>
  <c r="I106" i="1"/>
  <c r="H106" i="1"/>
  <c r="G106" i="1"/>
  <c r="J106" i="1" s="1"/>
  <c r="L105" i="1"/>
  <c r="K105" i="1"/>
  <c r="J105" i="1"/>
  <c r="I105" i="1"/>
  <c r="H105" i="1"/>
  <c r="G105" i="1"/>
  <c r="M105" i="1" s="1"/>
  <c r="L104" i="1"/>
  <c r="K104" i="1"/>
  <c r="J104" i="1"/>
  <c r="I104" i="1"/>
  <c r="H104" i="1"/>
  <c r="G104" i="1"/>
  <c r="M104" i="1" s="1"/>
  <c r="M103" i="1"/>
  <c r="L103" i="1"/>
  <c r="K103" i="1"/>
  <c r="J103" i="1"/>
  <c r="I103" i="1"/>
  <c r="H103" i="1"/>
  <c r="G103" i="1"/>
  <c r="L102" i="1"/>
  <c r="K102" i="1"/>
  <c r="I102" i="1"/>
  <c r="H102" i="1"/>
  <c r="G102" i="1"/>
  <c r="M102" i="1" s="1"/>
  <c r="L101" i="1"/>
  <c r="K101" i="1"/>
  <c r="I101" i="1"/>
  <c r="H101" i="1"/>
  <c r="G101" i="1"/>
  <c r="M101" i="1" s="1"/>
  <c r="M100" i="1"/>
  <c r="L100" i="1"/>
  <c r="K100" i="1"/>
  <c r="J100" i="1"/>
  <c r="I100" i="1"/>
  <c r="H100" i="1"/>
  <c r="G100" i="1"/>
  <c r="M99" i="1"/>
  <c r="L99" i="1"/>
  <c r="K99" i="1"/>
  <c r="J99" i="1"/>
  <c r="I99" i="1"/>
  <c r="H99" i="1"/>
  <c r="G99" i="1"/>
  <c r="M98" i="1"/>
  <c r="L98" i="1"/>
  <c r="K98" i="1"/>
  <c r="I98" i="1"/>
  <c r="H98" i="1"/>
  <c r="G98" i="1"/>
  <c r="J98" i="1" s="1"/>
  <c r="L97" i="1"/>
  <c r="K97" i="1"/>
  <c r="J97" i="1"/>
  <c r="I97" i="1"/>
  <c r="H97" i="1"/>
  <c r="G97" i="1"/>
  <c r="M97" i="1" s="1"/>
  <c r="L96" i="1"/>
  <c r="K96" i="1"/>
  <c r="J96" i="1"/>
  <c r="I96" i="1"/>
  <c r="H96" i="1"/>
  <c r="G96" i="1"/>
  <c r="M96" i="1" s="1"/>
  <c r="M95" i="1"/>
  <c r="L95" i="1"/>
  <c r="K95" i="1"/>
  <c r="J95" i="1"/>
  <c r="I95" i="1"/>
  <c r="H95" i="1"/>
  <c r="G95" i="1"/>
  <c r="L94" i="1"/>
  <c r="K94" i="1"/>
  <c r="I94" i="1"/>
  <c r="H94" i="1"/>
  <c r="G94" i="1"/>
  <c r="M94" i="1" s="1"/>
  <c r="L93" i="1"/>
  <c r="K93" i="1"/>
  <c r="I93" i="1"/>
  <c r="H93" i="1"/>
  <c r="G93" i="1"/>
  <c r="M93" i="1" s="1"/>
  <c r="M92" i="1"/>
  <c r="L92" i="1"/>
  <c r="K92" i="1"/>
  <c r="J92" i="1"/>
  <c r="I92" i="1"/>
  <c r="H92" i="1"/>
  <c r="G92" i="1"/>
  <c r="M91" i="1"/>
  <c r="L91" i="1"/>
  <c r="K91" i="1"/>
  <c r="J91" i="1"/>
  <c r="I91" i="1"/>
  <c r="H91" i="1"/>
  <c r="G91" i="1"/>
  <c r="M90" i="1"/>
  <c r="L90" i="1"/>
  <c r="K90" i="1"/>
  <c r="I90" i="1"/>
  <c r="H90" i="1"/>
  <c r="G90" i="1"/>
  <c r="J90" i="1" s="1"/>
  <c r="L89" i="1"/>
  <c r="K89" i="1"/>
  <c r="J89" i="1"/>
  <c r="I89" i="1"/>
  <c r="H89" i="1"/>
  <c r="G89" i="1"/>
  <c r="M89" i="1" s="1"/>
  <c r="L88" i="1"/>
  <c r="K88" i="1"/>
  <c r="J88" i="1"/>
  <c r="I88" i="1"/>
  <c r="H88" i="1"/>
  <c r="G88" i="1"/>
  <c r="M88" i="1" s="1"/>
  <c r="M87" i="1"/>
  <c r="L87" i="1"/>
  <c r="K87" i="1"/>
  <c r="J87" i="1"/>
  <c r="I87" i="1"/>
  <c r="H87" i="1"/>
  <c r="G87" i="1"/>
  <c r="L86" i="1"/>
  <c r="K86" i="1"/>
  <c r="I86" i="1"/>
  <c r="H86" i="1"/>
  <c r="G86" i="1"/>
  <c r="M86" i="1" s="1"/>
  <c r="L85" i="1"/>
  <c r="K85" i="1"/>
  <c r="I85" i="1"/>
  <c r="H85" i="1"/>
  <c r="G85" i="1"/>
  <c r="M85" i="1" s="1"/>
  <c r="M84" i="1"/>
  <c r="L84" i="1"/>
  <c r="K84" i="1"/>
  <c r="J84" i="1"/>
  <c r="I84" i="1"/>
  <c r="H84" i="1"/>
  <c r="G84" i="1"/>
  <c r="M83" i="1"/>
  <c r="L83" i="1"/>
  <c r="K83" i="1"/>
  <c r="J83" i="1"/>
  <c r="I83" i="1"/>
  <c r="H83" i="1"/>
  <c r="G83" i="1"/>
  <c r="M82" i="1"/>
  <c r="L82" i="1"/>
  <c r="K82" i="1"/>
  <c r="I82" i="1"/>
  <c r="H82" i="1"/>
  <c r="G82" i="1"/>
  <c r="J82" i="1" s="1"/>
  <c r="L81" i="1"/>
  <c r="K81" i="1"/>
  <c r="J81" i="1"/>
  <c r="I81" i="1"/>
  <c r="H81" i="1"/>
  <c r="G81" i="1"/>
  <c r="M81" i="1" s="1"/>
  <c r="L80" i="1"/>
  <c r="K80" i="1"/>
  <c r="J80" i="1"/>
  <c r="I80" i="1"/>
  <c r="H80" i="1"/>
  <c r="G80" i="1"/>
  <c r="M80" i="1" s="1"/>
  <c r="M79" i="1"/>
  <c r="L79" i="1"/>
  <c r="K79" i="1"/>
  <c r="J79" i="1"/>
  <c r="I79" i="1"/>
  <c r="H79" i="1"/>
  <c r="G79" i="1"/>
  <c r="L78" i="1"/>
  <c r="K78" i="1"/>
  <c r="I78" i="1"/>
  <c r="H78" i="1"/>
  <c r="G78" i="1"/>
  <c r="M78" i="1" s="1"/>
  <c r="L77" i="1"/>
  <c r="K77" i="1"/>
  <c r="I77" i="1"/>
  <c r="H77" i="1"/>
  <c r="G77" i="1"/>
  <c r="M77" i="1" s="1"/>
  <c r="M76" i="1"/>
  <c r="L76" i="1"/>
  <c r="K76" i="1"/>
  <c r="J76" i="1"/>
  <c r="I76" i="1"/>
  <c r="H76" i="1"/>
  <c r="G76" i="1"/>
  <c r="M75" i="1"/>
  <c r="L75" i="1"/>
  <c r="K75" i="1"/>
  <c r="J75" i="1"/>
  <c r="I75" i="1"/>
  <c r="H75" i="1"/>
  <c r="G75" i="1"/>
  <c r="M74" i="1"/>
  <c r="L74" i="1"/>
  <c r="K74" i="1"/>
  <c r="I74" i="1"/>
  <c r="H74" i="1"/>
  <c r="G74" i="1"/>
  <c r="J74" i="1" s="1"/>
  <c r="L73" i="1"/>
  <c r="K73" i="1"/>
  <c r="J73" i="1"/>
  <c r="I73" i="1"/>
  <c r="H73" i="1"/>
  <c r="G73" i="1"/>
  <c r="M73" i="1" s="1"/>
  <c r="L72" i="1"/>
  <c r="K72" i="1"/>
  <c r="J72" i="1"/>
  <c r="I72" i="1"/>
  <c r="H72" i="1"/>
  <c r="G72" i="1"/>
  <c r="M72" i="1" s="1"/>
  <c r="M71" i="1"/>
  <c r="L71" i="1"/>
  <c r="K71" i="1"/>
  <c r="J71" i="1"/>
  <c r="I71" i="1"/>
  <c r="H71" i="1"/>
  <c r="G71" i="1"/>
  <c r="L70" i="1"/>
  <c r="K70" i="1"/>
  <c r="I70" i="1"/>
  <c r="H70" i="1"/>
  <c r="G70" i="1"/>
  <c r="M70" i="1" s="1"/>
  <c r="L69" i="1"/>
  <c r="K69" i="1"/>
  <c r="I69" i="1"/>
  <c r="H69" i="1"/>
  <c r="G69" i="1"/>
  <c r="M69" i="1" s="1"/>
  <c r="M68" i="1"/>
  <c r="L68" i="1"/>
  <c r="K68" i="1"/>
  <c r="J68" i="1"/>
  <c r="I68" i="1"/>
  <c r="H68" i="1"/>
  <c r="G68" i="1"/>
  <c r="M67" i="1"/>
  <c r="L67" i="1"/>
  <c r="K67" i="1"/>
  <c r="J67" i="1"/>
  <c r="I67" i="1"/>
  <c r="H67" i="1"/>
  <c r="G67" i="1"/>
  <c r="M66" i="1"/>
  <c r="L66" i="1"/>
  <c r="K66" i="1"/>
  <c r="I66" i="1"/>
  <c r="H66" i="1"/>
  <c r="G66" i="1"/>
  <c r="J66" i="1" s="1"/>
  <c r="L65" i="1"/>
  <c r="K65" i="1"/>
  <c r="J65" i="1"/>
  <c r="I65" i="1"/>
  <c r="H65" i="1"/>
  <c r="G65" i="1"/>
  <c r="M65" i="1" s="1"/>
  <c r="L64" i="1"/>
  <c r="K64" i="1"/>
  <c r="J64" i="1"/>
  <c r="I64" i="1"/>
  <c r="H64" i="1"/>
  <c r="G64" i="1"/>
  <c r="M64" i="1" s="1"/>
  <c r="M63" i="1"/>
  <c r="L63" i="1"/>
  <c r="K63" i="1"/>
  <c r="J63" i="1"/>
  <c r="I63" i="1"/>
  <c r="H63" i="1"/>
  <c r="G63" i="1"/>
  <c r="L62" i="1"/>
  <c r="K62" i="1"/>
  <c r="I62" i="1"/>
  <c r="H62" i="1"/>
  <c r="G62" i="1"/>
  <c r="M62" i="1" s="1"/>
  <c r="L61" i="1"/>
  <c r="K61" i="1"/>
  <c r="I61" i="1"/>
  <c r="H61" i="1"/>
  <c r="G61" i="1"/>
  <c r="M61" i="1" s="1"/>
  <c r="M60" i="1"/>
  <c r="L60" i="1"/>
  <c r="K60" i="1"/>
  <c r="J60" i="1"/>
  <c r="I60" i="1"/>
  <c r="H60" i="1"/>
  <c r="G60" i="1"/>
  <c r="M59" i="1"/>
  <c r="L59" i="1"/>
  <c r="K59" i="1"/>
  <c r="J59" i="1"/>
  <c r="I59" i="1"/>
  <c r="H59" i="1"/>
  <c r="G59" i="1"/>
  <c r="M58" i="1"/>
  <c r="L58" i="1"/>
  <c r="K58" i="1"/>
  <c r="I58" i="1"/>
  <c r="H58" i="1"/>
  <c r="G58" i="1"/>
  <c r="J58" i="1" s="1"/>
  <c r="L57" i="1"/>
  <c r="K57" i="1"/>
  <c r="J57" i="1"/>
  <c r="I57" i="1"/>
  <c r="H57" i="1"/>
  <c r="G57" i="1"/>
  <c r="M57" i="1" s="1"/>
  <c r="L56" i="1"/>
  <c r="K56" i="1"/>
  <c r="J56" i="1"/>
  <c r="I56" i="1"/>
  <c r="H56" i="1"/>
  <c r="G56" i="1"/>
  <c r="M56" i="1" s="1"/>
  <c r="M55" i="1"/>
  <c r="L55" i="1"/>
  <c r="K55" i="1"/>
  <c r="J55" i="1"/>
  <c r="I55" i="1"/>
  <c r="H55" i="1"/>
  <c r="G55" i="1"/>
  <c r="L54" i="1"/>
  <c r="K54" i="1"/>
  <c r="I54" i="1"/>
  <c r="H54" i="1"/>
  <c r="G54" i="1"/>
  <c r="M54" i="1" s="1"/>
  <c r="L53" i="1"/>
  <c r="K53" i="1"/>
  <c r="I53" i="1"/>
  <c r="H53" i="1"/>
  <c r="G53" i="1"/>
  <c r="M53" i="1" s="1"/>
  <c r="M52" i="1"/>
  <c r="L52" i="1"/>
  <c r="K52" i="1"/>
  <c r="J52" i="1"/>
  <c r="I52" i="1"/>
  <c r="H52" i="1"/>
  <c r="G52" i="1"/>
  <c r="M51" i="1"/>
  <c r="L51" i="1"/>
  <c r="K51" i="1"/>
  <c r="J51" i="1"/>
  <c r="I51" i="1"/>
  <c r="H51" i="1"/>
  <c r="G51" i="1"/>
  <c r="M50" i="1"/>
  <c r="L50" i="1"/>
  <c r="K50" i="1"/>
  <c r="I50" i="1"/>
  <c r="H50" i="1"/>
  <c r="G50" i="1"/>
  <c r="J50" i="1" s="1"/>
  <c r="L49" i="1"/>
  <c r="K49" i="1"/>
  <c r="J49" i="1"/>
  <c r="I49" i="1"/>
  <c r="H49" i="1"/>
  <c r="G49" i="1"/>
  <c r="M49" i="1" s="1"/>
  <c r="L48" i="1"/>
  <c r="K48" i="1"/>
  <c r="J48" i="1"/>
  <c r="I48" i="1"/>
  <c r="H48" i="1"/>
  <c r="G48" i="1"/>
  <c r="M48" i="1" s="1"/>
  <c r="M47" i="1"/>
  <c r="L47" i="1"/>
  <c r="K47" i="1"/>
  <c r="J47" i="1"/>
  <c r="I47" i="1"/>
  <c r="H47" i="1"/>
  <c r="G47" i="1"/>
  <c r="L46" i="1"/>
  <c r="K46" i="1"/>
  <c r="I46" i="1"/>
  <c r="H46" i="1"/>
  <c r="G46" i="1"/>
  <c r="M46" i="1" s="1"/>
  <c r="L45" i="1"/>
  <c r="K45" i="1"/>
  <c r="I45" i="1"/>
  <c r="H45" i="1"/>
  <c r="G45" i="1"/>
  <c r="M45" i="1" s="1"/>
  <c r="M44" i="1"/>
  <c r="L44" i="1"/>
  <c r="K44" i="1"/>
  <c r="J44" i="1"/>
  <c r="I44" i="1"/>
  <c r="H44" i="1"/>
  <c r="G44" i="1"/>
  <c r="M43" i="1"/>
  <c r="L43" i="1"/>
  <c r="K43" i="1"/>
  <c r="J43" i="1"/>
  <c r="I43" i="1"/>
  <c r="H43" i="1"/>
  <c r="G43" i="1"/>
  <c r="M42" i="1"/>
  <c r="L42" i="1"/>
  <c r="K42" i="1"/>
  <c r="I42" i="1"/>
  <c r="H42" i="1"/>
  <c r="G42" i="1"/>
  <c r="J42" i="1" s="1"/>
  <c r="L41" i="1"/>
  <c r="K41" i="1"/>
  <c r="J41" i="1"/>
  <c r="I41" i="1"/>
  <c r="H41" i="1"/>
  <c r="G41" i="1"/>
  <c r="M41" i="1" s="1"/>
  <c r="L40" i="1"/>
  <c r="K40" i="1"/>
  <c r="J40" i="1"/>
  <c r="I40" i="1"/>
  <c r="H40" i="1"/>
  <c r="G40" i="1"/>
  <c r="M40" i="1" s="1"/>
  <c r="M39" i="1"/>
  <c r="L39" i="1"/>
  <c r="K39" i="1"/>
  <c r="J39" i="1"/>
  <c r="I39" i="1"/>
  <c r="H39" i="1"/>
  <c r="G39" i="1"/>
  <c r="L38" i="1"/>
  <c r="K38" i="1"/>
  <c r="I38" i="1"/>
  <c r="H38" i="1"/>
  <c r="G38" i="1"/>
  <c r="M38" i="1" s="1"/>
  <c r="L37" i="1"/>
  <c r="K37" i="1"/>
  <c r="I37" i="1"/>
  <c r="H37" i="1"/>
  <c r="G37" i="1"/>
  <c r="M37" i="1" s="1"/>
  <c r="M36" i="1"/>
  <c r="L36" i="1"/>
  <c r="K36" i="1"/>
  <c r="J36" i="1"/>
  <c r="I36" i="1"/>
  <c r="H36" i="1"/>
  <c r="G36" i="1"/>
  <c r="M35" i="1"/>
  <c r="L35" i="1"/>
  <c r="K35" i="1"/>
  <c r="J35" i="1"/>
  <c r="I35" i="1"/>
  <c r="H35" i="1"/>
  <c r="G35" i="1"/>
  <c r="M34" i="1"/>
  <c r="L34" i="1"/>
  <c r="K34" i="1"/>
  <c r="I34" i="1"/>
  <c r="H34" i="1"/>
  <c r="G34" i="1"/>
  <c r="J34" i="1" s="1"/>
  <c r="L33" i="1"/>
  <c r="K33" i="1"/>
  <c r="J33" i="1"/>
  <c r="I33" i="1"/>
  <c r="H33" i="1"/>
  <c r="G33" i="1"/>
  <c r="M33" i="1" s="1"/>
  <c r="L32" i="1"/>
  <c r="K32" i="1"/>
  <c r="J32" i="1"/>
  <c r="I32" i="1"/>
  <c r="H32" i="1"/>
  <c r="G32" i="1"/>
  <c r="M32" i="1" s="1"/>
  <c r="M31" i="1"/>
  <c r="L31" i="1"/>
  <c r="K31" i="1"/>
  <c r="J31" i="1"/>
  <c r="I31" i="1"/>
  <c r="H31" i="1"/>
  <c r="G31" i="1"/>
  <c r="L30" i="1"/>
  <c r="K30" i="1"/>
  <c r="I30" i="1"/>
  <c r="H30" i="1"/>
  <c r="G30" i="1"/>
  <c r="M30" i="1" s="1"/>
  <c r="L29" i="1"/>
  <c r="K29" i="1"/>
  <c r="I29" i="1"/>
  <c r="H29" i="1"/>
  <c r="G29" i="1"/>
  <c r="M29" i="1" s="1"/>
  <c r="M28" i="1"/>
  <c r="L28" i="1"/>
  <c r="K28" i="1"/>
  <c r="J28" i="1"/>
  <c r="I28" i="1"/>
  <c r="H28" i="1"/>
  <c r="G28" i="1"/>
  <c r="M27" i="1"/>
  <c r="L27" i="1"/>
  <c r="K27" i="1"/>
  <c r="J27" i="1"/>
  <c r="I27" i="1"/>
  <c r="H27" i="1"/>
  <c r="G27" i="1"/>
  <c r="M26" i="1"/>
  <c r="L26" i="1"/>
  <c r="K26" i="1"/>
  <c r="I26" i="1"/>
  <c r="H26" i="1"/>
  <c r="G26" i="1"/>
  <c r="J26" i="1" s="1"/>
  <c r="L25" i="1"/>
  <c r="K25" i="1"/>
  <c r="J25" i="1"/>
  <c r="I25" i="1"/>
  <c r="H25" i="1"/>
  <c r="G25" i="1"/>
  <c r="M25" i="1" s="1"/>
  <c r="L24" i="1"/>
  <c r="K24" i="1"/>
  <c r="J24" i="1"/>
  <c r="I24" i="1"/>
  <c r="H24" i="1"/>
  <c r="G24" i="1"/>
  <c r="M24" i="1" s="1"/>
  <c r="M23" i="1"/>
  <c r="L23" i="1"/>
  <c r="K23" i="1"/>
  <c r="J23" i="1"/>
  <c r="I23" i="1"/>
  <c r="H23" i="1"/>
  <c r="G23" i="1"/>
  <c r="L22" i="1"/>
  <c r="K22" i="1"/>
  <c r="I22" i="1"/>
  <c r="H22" i="1"/>
  <c r="G22" i="1"/>
  <c r="M22" i="1" s="1"/>
  <c r="L21" i="1"/>
  <c r="K21" i="1"/>
  <c r="I21" i="1"/>
  <c r="H21" i="1"/>
  <c r="G21" i="1"/>
  <c r="M21" i="1" s="1"/>
  <c r="M20" i="1"/>
  <c r="L20" i="1"/>
  <c r="K20" i="1"/>
  <c r="J20" i="1"/>
  <c r="I20" i="1"/>
  <c r="H20" i="1"/>
  <c r="G20" i="1"/>
  <c r="M19" i="1"/>
  <c r="L19" i="1"/>
  <c r="K19" i="1"/>
  <c r="J19" i="1"/>
  <c r="I19" i="1"/>
  <c r="H19" i="1"/>
  <c r="G19" i="1"/>
  <c r="M18" i="1"/>
  <c r="L18" i="1"/>
  <c r="K18" i="1"/>
  <c r="I18" i="1"/>
  <c r="H18" i="1"/>
  <c r="G18" i="1"/>
  <c r="J18" i="1" s="1"/>
  <c r="L17" i="1"/>
  <c r="K17" i="1"/>
  <c r="J17" i="1"/>
  <c r="I17" i="1"/>
  <c r="H17" i="1"/>
  <c r="G17" i="1"/>
  <c r="M17" i="1" s="1"/>
  <c r="L16" i="1"/>
  <c r="K16" i="1"/>
  <c r="J16" i="1"/>
  <c r="I16" i="1"/>
  <c r="H16" i="1"/>
  <c r="G16" i="1"/>
  <c r="M16" i="1" s="1"/>
  <c r="M15" i="1"/>
  <c r="L15" i="1"/>
  <c r="K15" i="1"/>
  <c r="J15" i="1"/>
  <c r="I15" i="1"/>
  <c r="H15" i="1"/>
  <c r="G15" i="1"/>
  <c r="L14" i="1"/>
  <c r="K14" i="1"/>
  <c r="I14" i="1"/>
  <c r="H14" i="1"/>
  <c r="G14" i="1"/>
  <c r="M14" i="1" s="1"/>
  <c r="L13" i="1"/>
  <c r="K13" i="1"/>
  <c r="I13" i="1"/>
  <c r="H13" i="1"/>
  <c r="G13" i="1"/>
  <c r="M13" i="1" s="1"/>
  <c r="M12" i="1"/>
  <c r="L12" i="1"/>
  <c r="K12" i="1"/>
  <c r="J12" i="1"/>
  <c r="I12" i="1"/>
  <c r="H12" i="1"/>
  <c r="G12" i="1"/>
  <c r="M11" i="1"/>
  <c r="L11" i="1"/>
  <c r="K11" i="1"/>
  <c r="J11" i="1"/>
  <c r="I11" i="1"/>
  <c r="H11" i="1"/>
  <c r="G11" i="1"/>
  <c r="M10" i="1"/>
  <c r="L10" i="1"/>
  <c r="K10" i="1"/>
  <c r="I10" i="1"/>
  <c r="H10" i="1"/>
  <c r="G10" i="1"/>
  <c r="J10" i="1" s="1"/>
  <c r="L9" i="1"/>
  <c r="K9" i="1"/>
  <c r="J9" i="1"/>
  <c r="I9" i="1"/>
  <c r="H9" i="1"/>
  <c r="G9" i="1"/>
  <c r="M9" i="1" s="1"/>
  <c r="L8" i="1"/>
  <c r="K8" i="1"/>
  <c r="J8" i="1"/>
  <c r="I8" i="1"/>
  <c r="H8" i="1"/>
  <c r="G8" i="1"/>
  <c r="M8" i="1" s="1"/>
  <c r="M7" i="1"/>
  <c r="L7" i="1"/>
  <c r="K7" i="1"/>
  <c r="J7" i="1"/>
  <c r="I7" i="1"/>
  <c r="H7" i="1"/>
  <c r="G7" i="1"/>
  <c r="L6" i="1"/>
  <c r="K6" i="1"/>
  <c r="I6" i="1"/>
  <c r="H6" i="1"/>
  <c r="G6" i="1"/>
  <c r="M6" i="1" s="1"/>
  <c r="L5" i="1"/>
  <c r="K5" i="1"/>
  <c r="I5" i="1"/>
  <c r="H5" i="1"/>
  <c r="G5" i="1"/>
  <c r="M5" i="1" s="1"/>
  <c r="M4" i="1"/>
  <c r="L4" i="1"/>
  <c r="K4" i="1"/>
  <c r="J4" i="1"/>
  <c r="I4" i="1"/>
  <c r="H4" i="1"/>
  <c r="G4" i="1"/>
  <c r="M3" i="1"/>
  <c r="L3" i="1"/>
  <c r="K3" i="1"/>
  <c r="J3" i="1"/>
  <c r="I3" i="1"/>
  <c r="H3" i="1"/>
  <c r="G3" i="1"/>
  <c r="M2" i="1"/>
  <c r="L2" i="1"/>
  <c r="K2" i="1"/>
  <c r="I2" i="1"/>
  <c r="H2" i="1"/>
  <c r="G2" i="1"/>
  <c r="O3004" i="1" s="1"/>
  <c r="M515" i="1" l="1"/>
  <c r="J515" i="1"/>
  <c r="M660" i="1"/>
  <c r="J660" i="1"/>
  <c r="M692" i="1"/>
  <c r="J692" i="1"/>
  <c r="M788" i="1"/>
  <c r="J788" i="1"/>
  <c r="M1400" i="1"/>
  <c r="J1400" i="1"/>
  <c r="M1512" i="1"/>
  <c r="J1512" i="1"/>
  <c r="M1774" i="1"/>
  <c r="J1774" i="1"/>
  <c r="M1838" i="1"/>
  <c r="J1838" i="1"/>
  <c r="M1902" i="1"/>
  <c r="J1902" i="1"/>
  <c r="M1966" i="1"/>
  <c r="J1966" i="1"/>
  <c r="M2374" i="1"/>
  <c r="J2374" i="1"/>
  <c r="M2644" i="1"/>
  <c r="J2644" i="1"/>
  <c r="L3002" i="1"/>
  <c r="M532" i="1"/>
  <c r="J532" i="1"/>
  <c r="M547" i="1"/>
  <c r="J547" i="1"/>
  <c r="M588" i="1"/>
  <c r="J588" i="1"/>
  <c r="M652" i="1"/>
  <c r="J652" i="1"/>
  <c r="M780" i="1"/>
  <c r="J780" i="1"/>
  <c r="M844" i="1"/>
  <c r="J844" i="1"/>
  <c r="M908" i="1"/>
  <c r="J908" i="1"/>
  <c r="M972" i="1"/>
  <c r="J972" i="1"/>
  <c r="M1036" i="1"/>
  <c r="J1036" i="1"/>
  <c r="M1224" i="1"/>
  <c r="J1224" i="1"/>
  <c r="M555" i="1"/>
  <c r="J555" i="1"/>
  <c r="M596" i="1"/>
  <c r="J596" i="1"/>
  <c r="M724" i="1"/>
  <c r="J724" i="1"/>
  <c r="M852" i="1"/>
  <c r="J852" i="1"/>
  <c r="M916" i="1"/>
  <c r="J916" i="1"/>
  <c r="M980" i="1"/>
  <c r="J980" i="1"/>
  <c r="M1044" i="1"/>
  <c r="J1044" i="1"/>
  <c r="M1239" i="1"/>
  <c r="J1239" i="1"/>
  <c r="M1272" i="1"/>
  <c r="J1272" i="1"/>
  <c r="M1336" i="1"/>
  <c r="J1336" i="1"/>
  <c r="M1640" i="1"/>
  <c r="J1640" i="1"/>
  <c r="M1718" i="1"/>
  <c r="J1718" i="1"/>
  <c r="J1786" i="1"/>
  <c r="M1786" i="1"/>
  <c r="M2350" i="1"/>
  <c r="J2350" i="1"/>
  <c r="M2358" i="1"/>
  <c r="J2358" i="1"/>
  <c r="M2468" i="1"/>
  <c r="J2468" i="1"/>
  <c r="M539" i="1"/>
  <c r="J539" i="1"/>
  <c r="M580" i="1"/>
  <c r="J580" i="1"/>
  <c r="M594" i="1"/>
  <c r="M644" i="1"/>
  <c r="J644" i="1"/>
  <c r="M684" i="1"/>
  <c r="J684" i="1"/>
  <c r="M716" i="1"/>
  <c r="J716" i="1"/>
  <c r="M772" i="1"/>
  <c r="J772" i="1"/>
  <c r="M836" i="1"/>
  <c r="J836" i="1"/>
  <c r="M900" i="1"/>
  <c r="J900" i="1"/>
  <c r="M964" i="1"/>
  <c r="J964" i="1"/>
  <c r="M1028" i="1"/>
  <c r="J1028" i="1"/>
  <c r="M1192" i="1"/>
  <c r="J1192" i="1"/>
  <c r="M1448" i="1"/>
  <c r="J1448" i="1"/>
  <c r="M1576" i="1"/>
  <c r="J1576" i="1"/>
  <c r="M2030" i="1"/>
  <c r="J2030" i="1"/>
  <c r="M2580" i="1"/>
  <c r="J2580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M512" i="1"/>
  <c r="M3002" i="1" s="1"/>
  <c r="M524" i="1"/>
  <c r="J524" i="1"/>
  <c r="M530" i="1"/>
  <c r="M572" i="1"/>
  <c r="J572" i="1"/>
  <c r="M586" i="1"/>
  <c r="M595" i="1"/>
  <c r="J595" i="1"/>
  <c r="M636" i="1"/>
  <c r="J636" i="1"/>
  <c r="M764" i="1"/>
  <c r="J764" i="1"/>
  <c r="M828" i="1"/>
  <c r="J828" i="1"/>
  <c r="M892" i="1"/>
  <c r="J892" i="1"/>
  <c r="M956" i="1"/>
  <c r="J956" i="1"/>
  <c r="M1020" i="1"/>
  <c r="J1020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M531" i="1"/>
  <c r="J531" i="1"/>
  <c r="M564" i="1"/>
  <c r="J564" i="1"/>
  <c r="M587" i="1"/>
  <c r="J587" i="1"/>
  <c r="M628" i="1"/>
  <c r="J628" i="1"/>
  <c r="M676" i="1"/>
  <c r="J676" i="1"/>
  <c r="M708" i="1"/>
  <c r="J708" i="1"/>
  <c r="M756" i="1"/>
  <c r="J756" i="1"/>
  <c r="M820" i="1"/>
  <c r="J820" i="1"/>
  <c r="M884" i="1"/>
  <c r="J884" i="1"/>
  <c r="M948" i="1"/>
  <c r="J948" i="1"/>
  <c r="M1012" i="1"/>
  <c r="J1012" i="1"/>
  <c r="K3002" i="1"/>
  <c r="H3002" i="1"/>
  <c r="M516" i="1"/>
  <c r="J516" i="1"/>
  <c r="M522" i="1"/>
  <c r="M556" i="1"/>
  <c r="J556" i="1"/>
  <c r="M570" i="1"/>
  <c r="M579" i="1"/>
  <c r="J579" i="1"/>
  <c r="M620" i="1"/>
  <c r="J620" i="1"/>
  <c r="M748" i="1"/>
  <c r="J748" i="1"/>
  <c r="M812" i="1"/>
  <c r="J812" i="1"/>
  <c r="M876" i="1"/>
  <c r="J876" i="1"/>
  <c r="M940" i="1"/>
  <c r="J940" i="1"/>
  <c r="M1004" i="1"/>
  <c r="J1004" i="1"/>
  <c r="I3002" i="1"/>
  <c r="M523" i="1"/>
  <c r="J523" i="1"/>
  <c r="M548" i="1"/>
  <c r="J548" i="1"/>
  <c r="M562" i="1"/>
  <c r="M571" i="1"/>
  <c r="J571" i="1"/>
  <c r="M612" i="1"/>
  <c r="J612" i="1"/>
  <c r="M668" i="1"/>
  <c r="J668" i="1"/>
  <c r="M700" i="1"/>
  <c r="J700" i="1"/>
  <c r="M740" i="1"/>
  <c r="J740" i="1"/>
  <c r="M804" i="1"/>
  <c r="J804" i="1"/>
  <c r="M868" i="1"/>
  <c r="J868" i="1"/>
  <c r="M932" i="1"/>
  <c r="J932" i="1"/>
  <c r="M996" i="1"/>
  <c r="J996" i="1"/>
  <c r="J2" i="1"/>
  <c r="M514" i="1"/>
  <c r="M540" i="1"/>
  <c r="J540" i="1"/>
  <c r="M554" i="1"/>
  <c r="M563" i="1"/>
  <c r="J563" i="1"/>
  <c r="M604" i="1"/>
  <c r="J604" i="1"/>
  <c r="M732" i="1"/>
  <c r="J732" i="1"/>
  <c r="M796" i="1"/>
  <c r="J796" i="1"/>
  <c r="M860" i="1"/>
  <c r="J860" i="1"/>
  <c r="M924" i="1"/>
  <c r="J924" i="1"/>
  <c r="M988" i="1"/>
  <c r="J988" i="1"/>
  <c r="M1052" i="1"/>
  <c r="J1052" i="1"/>
  <c r="M1060" i="1"/>
  <c r="J1060" i="1"/>
  <c r="M1068" i="1"/>
  <c r="J1068" i="1"/>
  <c r="M1076" i="1"/>
  <c r="J1076" i="1"/>
  <c r="M1084" i="1"/>
  <c r="J1084" i="1"/>
  <c r="M1092" i="1"/>
  <c r="J1092" i="1"/>
  <c r="M1100" i="1"/>
  <c r="J1100" i="1"/>
  <c r="M1108" i="1"/>
  <c r="J1108" i="1"/>
  <c r="M1116" i="1"/>
  <c r="J1116" i="1"/>
  <c r="M1124" i="1"/>
  <c r="J1124" i="1"/>
  <c r="M1132" i="1"/>
  <c r="J1132" i="1"/>
  <c r="M1140" i="1"/>
  <c r="J1140" i="1"/>
  <c r="M1148" i="1"/>
  <c r="J1148" i="1"/>
  <c r="M1156" i="1"/>
  <c r="J1156" i="1"/>
  <c r="M1164" i="1"/>
  <c r="J1164" i="1"/>
  <c r="M1172" i="1"/>
  <c r="J1172" i="1"/>
  <c r="M1199" i="1"/>
  <c r="J1199" i="1"/>
  <c r="M1231" i="1"/>
  <c r="J1231" i="1"/>
  <c r="M1328" i="1"/>
  <c r="J1328" i="1"/>
  <c r="M1392" i="1"/>
  <c r="J1392" i="1"/>
  <c r="M1504" i="1"/>
  <c r="J1504" i="1"/>
  <c r="M1568" i="1"/>
  <c r="J1568" i="1"/>
  <c r="M1632" i="1"/>
  <c r="J1632" i="1"/>
  <c r="M1175" i="1"/>
  <c r="M1184" i="1"/>
  <c r="J1184" i="1"/>
  <c r="M1190" i="1"/>
  <c r="M1216" i="1"/>
  <c r="J1216" i="1"/>
  <c r="M1264" i="1"/>
  <c r="J1264" i="1"/>
  <c r="M1320" i="1"/>
  <c r="J1320" i="1"/>
  <c r="M1384" i="1"/>
  <c r="J1384" i="1"/>
  <c r="M1440" i="1"/>
  <c r="J1440" i="1"/>
  <c r="M1496" i="1"/>
  <c r="J1496" i="1"/>
  <c r="M1560" i="1"/>
  <c r="J1560" i="1"/>
  <c r="M1624" i="1"/>
  <c r="J1624" i="1"/>
  <c r="J1732" i="1"/>
  <c r="M1732" i="1"/>
  <c r="J1755" i="1"/>
  <c r="M1755" i="1"/>
  <c r="M1191" i="1"/>
  <c r="J1191" i="1"/>
  <c r="M1223" i="1"/>
  <c r="J1223" i="1"/>
  <c r="M1256" i="1"/>
  <c r="J1256" i="1"/>
  <c r="M1312" i="1"/>
  <c r="J1312" i="1"/>
  <c r="M1376" i="1"/>
  <c r="J1376" i="1"/>
  <c r="M1488" i="1"/>
  <c r="J1488" i="1"/>
  <c r="M1552" i="1"/>
  <c r="J1552" i="1"/>
  <c r="M1616" i="1"/>
  <c r="J1616" i="1"/>
  <c r="J603" i="1"/>
  <c r="J611" i="1"/>
  <c r="J619" i="1"/>
  <c r="J627" i="1"/>
  <c r="J635" i="1"/>
  <c r="J643" i="1"/>
  <c r="J651" i="1"/>
  <c r="J659" i="1"/>
  <c r="J667" i="1"/>
  <c r="J675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59" i="1"/>
  <c r="J1067" i="1"/>
  <c r="J1075" i="1"/>
  <c r="J1083" i="1"/>
  <c r="J1091" i="1"/>
  <c r="J1099" i="1"/>
  <c r="J1107" i="1"/>
  <c r="J1115" i="1"/>
  <c r="J1123" i="1"/>
  <c r="J1131" i="1"/>
  <c r="J1139" i="1"/>
  <c r="J1147" i="1"/>
  <c r="J1155" i="1"/>
  <c r="J1163" i="1"/>
  <c r="J1171" i="1"/>
  <c r="J1177" i="1"/>
  <c r="M1208" i="1"/>
  <c r="J1208" i="1"/>
  <c r="M1248" i="1"/>
  <c r="J1248" i="1"/>
  <c r="M1304" i="1"/>
  <c r="J1304" i="1"/>
  <c r="M1368" i="1"/>
  <c r="J1368" i="1"/>
  <c r="M1432" i="1"/>
  <c r="J1432" i="1"/>
  <c r="M1480" i="1"/>
  <c r="J1480" i="1"/>
  <c r="M1544" i="1"/>
  <c r="J1544" i="1"/>
  <c r="M1608" i="1"/>
  <c r="J1608" i="1"/>
  <c r="M1672" i="1"/>
  <c r="J1672" i="1"/>
  <c r="M1680" i="1"/>
  <c r="J1680" i="1"/>
  <c r="M1688" i="1"/>
  <c r="J1688" i="1"/>
  <c r="M1696" i="1"/>
  <c r="J1696" i="1"/>
  <c r="M1704" i="1"/>
  <c r="J1704" i="1"/>
  <c r="M1712" i="1"/>
  <c r="J1712" i="1"/>
  <c r="M1750" i="1"/>
  <c r="J1750" i="1"/>
  <c r="M1183" i="1"/>
  <c r="J1183" i="1"/>
  <c r="M1215" i="1"/>
  <c r="J1215" i="1"/>
  <c r="M1240" i="1"/>
  <c r="J1240" i="1"/>
  <c r="M1296" i="1"/>
  <c r="J1296" i="1"/>
  <c r="M1360" i="1"/>
  <c r="J1360" i="1"/>
  <c r="M1424" i="1"/>
  <c r="J1424" i="1"/>
  <c r="M1472" i="1"/>
  <c r="J1472" i="1"/>
  <c r="M1536" i="1"/>
  <c r="J1536" i="1"/>
  <c r="M1600" i="1"/>
  <c r="J1600" i="1"/>
  <c r="M1664" i="1"/>
  <c r="J1664" i="1"/>
  <c r="M1200" i="1"/>
  <c r="J1200" i="1"/>
  <c r="M1206" i="1"/>
  <c r="M1232" i="1"/>
  <c r="J1232" i="1"/>
  <c r="M1288" i="1"/>
  <c r="J1288" i="1"/>
  <c r="M1352" i="1"/>
  <c r="J1352" i="1"/>
  <c r="M1416" i="1"/>
  <c r="J1416" i="1"/>
  <c r="M1464" i="1"/>
  <c r="J1464" i="1"/>
  <c r="M1528" i="1"/>
  <c r="J1528" i="1"/>
  <c r="M1592" i="1"/>
  <c r="J1592" i="1"/>
  <c r="M1656" i="1"/>
  <c r="J1656" i="1"/>
  <c r="J1723" i="1"/>
  <c r="M1723" i="1"/>
  <c r="J1746" i="1"/>
  <c r="M1746" i="1"/>
  <c r="M1207" i="1"/>
  <c r="J1207" i="1"/>
  <c r="M1238" i="1"/>
  <c r="M1280" i="1"/>
  <c r="J1280" i="1"/>
  <c r="M1344" i="1"/>
  <c r="J1344" i="1"/>
  <c r="M1408" i="1"/>
  <c r="J1408" i="1"/>
  <c r="M1456" i="1"/>
  <c r="J1456" i="1"/>
  <c r="M1520" i="1"/>
  <c r="J1520" i="1"/>
  <c r="M1584" i="1"/>
  <c r="J1584" i="1"/>
  <c r="M1648" i="1"/>
  <c r="J1648" i="1"/>
  <c r="M1741" i="1"/>
  <c r="J1741" i="1"/>
  <c r="M1766" i="1"/>
  <c r="J1766" i="1"/>
  <c r="J1778" i="1"/>
  <c r="M1778" i="1"/>
  <c r="M1830" i="1"/>
  <c r="J1830" i="1"/>
  <c r="M1894" i="1"/>
  <c r="J1894" i="1"/>
  <c r="M1958" i="1"/>
  <c r="J1958" i="1"/>
  <c r="M2022" i="1"/>
  <c r="J2022" i="1"/>
  <c r="J2069" i="1"/>
  <c r="M2069" i="1"/>
  <c r="M1758" i="1"/>
  <c r="J1758" i="1"/>
  <c r="J1770" i="1"/>
  <c r="M1770" i="1"/>
  <c r="M1822" i="1"/>
  <c r="J1822" i="1"/>
  <c r="M1886" i="1"/>
  <c r="J1886" i="1"/>
  <c r="M1950" i="1"/>
  <c r="J1950" i="1"/>
  <c r="M2014" i="1"/>
  <c r="J2014" i="1"/>
  <c r="J2037" i="1"/>
  <c r="M2037" i="1"/>
  <c r="J1762" i="1"/>
  <c r="M1762" i="1"/>
  <c r="M1814" i="1"/>
  <c r="J1814" i="1"/>
  <c r="M1878" i="1"/>
  <c r="J1878" i="1"/>
  <c r="M1942" i="1"/>
  <c r="J1942" i="1"/>
  <c r="M2006" i="1"/>
  <c r="J2006" i="1"/>
  <c r="J1247" i="1"/>
  <c r="J1255" i="1"/>
  <c r="J1263" i="1"/>
  <c r="J1271" i="1"/>
  <c r="J1279" i="1"/>
  <c r="J1287" i="1"/>
  <c r="J1295" i="1"/>
  <c r="J1303" i="1"/>
  <c r="J1311" i="1"/>
  <c r="J1319" i="1"/>
  <c r="J1327" i="1"/>
  <c r="J1335" i="1"/>
  <c r="J1343" i="1"/>
  <c r="J1351" i="1"/>
  <c r="J1359" i="1"/>
  <c r="J1367" i="1"/>
  <c r="J1375" i="1"/>
  <c r="J1383" i="1"/>
  <c r="J1391" i="1"/>
  <c r="J1399" i="1"/>
  <c r="J1407" i="1"/>
  <c r="J1415" i="1"/>
  <c r="J1423" i="1"/>
  <c r="J1431" i="1"/>
  <c r="J1439" i="1"/>
  <c r="J1447" i="1"/>
  <c r="J1455" i="1"/>
  <c r="J1463" i="1"/>
  <c r="J1471" i="1"/>
  <c r="J1479" i="1"/>
  <c r="J1487" i="1"/>
  <c r="J1495" i="1"/>
  <c r="J1503" i="1"/>
  <c r="J1511" i="1"/>
  <c r="J1519" i="1"/>
  <c r="J1527" i="1"/>
  <c r="J1535" i="1"/>
  <c r="J1543" i="1"/>
  <c r="J1551" i="1"/>
  <c r="J1559" i="1"/>
  <c r="J1567" i="1"/>
  <c r="J1575" i="1"/>
  <c r="J1583" i="1"/>
  <c r="J1591" i="1"/>
  <c r="J1599" i="1"/>
  <c r="J1607" i="1"/>
  <c r="J1615" i="1"/>
  <c r="J1623" i="1"/>
  <c r="J1631" i="1"/>
  <c r="J1639" i="1"/>
  <c r="J1647" i="1"/>
  <c r="J1655" i="1"/>
  <c r="J1663" i="1"/>
  <c r="J1671" i="1"/>
  <c r="J1679" i="1"/>
  <c r="J1687" i="1"/>
  <c r="J1695" i="1"/>
  <c r="J1703" i="1"/>
  <c r="J1711" i="1"/>
  <c r="M1806" i="1"/>
  <c r="J1806" i="1"/>
  <c r="M1870" i="1"/>
  <c r="J1870" i="1"/>
  <c r="M1934" i="1"/>
  <c r="J1934" i="1"/>
  <c r="M1998" i="1"/>
  <c r="J1998" i="1"/>
  <c r="J1717" i="1"/>
  <c r="J1726" i="1"/>
  <c r="J1749" i="1"/>
  <c r="M1798" i="1"/>
  <c r="J1798" i="1"/>
  <c r="M1862" i="1"/>
  <c r="J1862" i="1"/>
  <c r="M1926" i="1"/>
  <c r="J1926" i="1"/>
  <c r="M1990" i="1"/>
  <c r="J1990" i="1"/>
  <c r="M1790" i="1"/>
  <c r="J1790" i="1"/>
  <c r="M1854" i="1"/>
  <c r="J1854" i="1"/>
  <c r="M1918" i="1"/>
  <c r="J1918" i="1"/>
  <c r="M1982" i="1"/>
  <c r="J1982" i="1"/>
  <c r="M1722" i="1"/>
  <c r="J1725" i="1"/>
  <c r="M1731" i="1"/>
  <c r="J1734" i="1"/>
  <c r="M1740" i="1"/>
  <c r="M1754" i="1"/>
  <c r="J1757" i="1"/>
  <c r="M1782" i="1"/>
  <c r="J1782" i="1"/>
  <c r="M1846" i="1"/>
  <c r="J1846" i="1"/>
  <c r="M1910" i="1"/>
  <c r="J1910" i="1"/>
  <c r="M1974" i="1"/>
  <c r="J1974" i="1"/>
  <c r="M1763" i="1"/>
  <c r="M1771" i="1"/>
  <c r="M1779" i="1"/>
  <c r="M1787" i="1"/>
  <c r="M1795" i="1"/>
  <c r="M1803" i="1"/>
  <c r="M1811" i="1"/>
  <c r="M1819" i="1"/>
  <c r="M1827" i="1"/>
  <c r="M1835" i="1"/>
  <c r="M1843" i="1"/>
  <c r="M1851" i="1"/>
  <c r="M1859" i="1"/>
  <c r="M1867" i="1"/>
  <c r="M1875" i="1"/>
  <c r="M1883" i="1"/>
  <c r="M1891" i="1"/>
  <c r="M1899" i="1"/>
  <c r="M1907" i="1"/>
  <c r="M1915" i="1"/>
  <c r="M1923" i="1"/>
  <c r="M1931" i="1"/>
  <c r="M1939" i="1"/>
  <c r="M1947" i="1"/>
  <c r="M1955" i="1"/>
  <c r="M1963" i="1"/>
  <c r="M1971" i="1"/>
  <c r="M1979" i="1"/>
  <c r="M1987" i="1"/>
  <c r="M1995" i="1"/>
  <c r="M2003" i="1"/>
  <c r="M2011" i="1"/>
  <c r="M2019" i="1"/>
  <c r="M2027" i="1"/>
  <c r="M2045" i="1"/>
  <c r="M2077" i="1"/>
  <c r="J2077" i="1"/>
  <c r="M2342" i="1"/>
  <c r="J2342" i="1"/>
  <c r="M1794" i="1"/>
  <c r="M1802" i="1"/>
  <c r="M1810" i="1"/>
  <c r="M1818" i="1"/>
  <c r="M1826" i="1"/>
  <c r="M1834" i="1"/>
  <c r="M1842" i="1"/>
  <c r="M1850" i="1"/>
  <c r="M1858" i="1"/>
  <c r="M1866" i="1"/>
  <c r="M1874" i="1"/>
  <c r="M1882" i="1"/>
  <c r="M1890" i="1"/>
  <c r="M1898" i="1"/>
  <c r="M1906" i="1"/>
  <c r="M1914" i="1"/>
  <c r="M1922" i="1"/>
  <c r="M1930" i="1"/>
  <c r="M1938" i="1"/>
  <c r="M1946" i="1"/>
  <c r="M1954" i="1"/>
  <c r="M1962" i="1"/>
  <c r="M1970" i="1"/>
  <c r="M1978" i="1"/>
  <c r="M1986" i="1"/>
  <c r="M1994" i="1"/>
  <c r="M2002" i="1"/>
  <c r="M2010" i="1"/>
  <c r="M2018" i="1"/>
  <c r="M2026" i="1"/>
  <c r="M2034" i="1"/>
  <c r="M2039" i="1"/>
  <c r="M2046" i="1"/>
  <c r="J2046" i="1"/>
  <c r="M2334" i="1"/>
  <c r="J2334" i="1"/>
  <c r="M2326" i="1"/>
  <c r="J2326" i="1"/>
  <c r="M2365" i="1"/>
  <c r="J2365" i="1"/>
  <c r="M2054" i="1"/>
  <c r="J2054" i="1"/>
  <c r="M2318" i="1"/>
  <c r="J2318" i="1"/>
  <c r="M2062" i="1"/>
  <c r="J2062" i="1"/>
  <c r="M2310" i="1"/>
  <c r="J2310" i="1"/>
  <c r="M2055" i="1"/>
  <c r="M2070" i="1"/>
  <c r="J2070" i="1"/>
  <c r="M2078" i="1"/>
  <c r="J2078" i="1"/>
  <c r="M2086" i="1"/>
  <c r="J2086" i="1"/>
  <c r="M2094" i="1"/>
  <c r="J2094" i="1"/>
  <c r="M2102" i="1"/>
  <c r="J2102" i="1"/>
  <c r="M2110" i="1"/>
  <c r="J2110" i="1"/>
  <c r="M2118" i="1"/>
  <c r="J2118" i="1"/>
  <c r="M2126" i="1"/>
  <c r="J2126" i="1"/>
  <c r="M2134" i="1"/>
  <c r="J2134" i="1"/>
  <c r="M2142" i="1"/>
  <c r="J2142" i="1"/>
  <c r="M2150" i="1"/>
  <c r="J2150" i="1"/>
  <c r="M2158" i="1"/>
  <c r="J2158" i="1"/>
  <c r="M2166" i="1"/>
  <c r="J2166" i="1"/>
  <c r="M2174" i="1"/>
  <c r="J2174" i="1"/>
  <c r="M2182" i="1"/>
  <c r="J2182" i="1"/>
  <c r="M2190" i="1"/>
  <c r="J2190" i="1"/>
  <c r="M2198" i="1"/>
  <c r="J2198" i="1"/>
  <c r="M2206" i="1"/>
  <c r="J2206" i="1"/>
  <c r="M2214" i="1"/>
  <c r="J2214" i="1"/>
  <c r="M2222" i="1"/>
  <c r="J2222" i="1"/>
  <c r="M2230" i="1"/>
  <c r="J2230" i="1"/>
  <c r="M2238" i="1"/>
  <c r="J2238" i="1"/>
  <c r="M2246" i="1"/>
  <c r="J2246" i="1"/>
  <c r="M2254" i="1"/>
  <c r="J2254" i="1"/>
  <c r="M2262" i="1"/>
  <c r="J2262" i="1"/>
  <c r="M2270" i="1"/>
  <c r="J2270" i="1"/>
  <c r="M2278" i="1"/>
  <c r="J2278" i="1"/>
  <c r="M2286" i="1"/>
  <c r="J2286" i="1"/>
  <c r="M2294" i="1"/>
  <c r="J2294" i="1"/>
  <c r="M2302" i="1"/>
  <c r="J2302" i="1"/>
  <c r="J2049" i="1"/>
  <c r="M2063" i="1"/>
  <c r="M2307" i="1"/>
  <c r="M2315" i="1"/>
  <c r="M2323" i="1"/>
  <c r="M2331" i="1"/>
  <c r="M2339" i="1"/>
  <c r="M2347" i="1"/>
  <c r="M2355" i="1"/>
  <c r="M2382" i="1"/>
  <c r="J2382" i="1"/>
  <c r="M2460" i="1"/>
  <c r="J2460" i="1"/>
  <c r="M2524" i="1"/>
  <c r="J2524" i="1"/>
  <c r="M2572" i="1"/>
  <c r="J2572" i="1"/>
  <c r="M2636" i="1"/>
  <c r="J2636" i="1"/>
  <c r="M2452" i="1"/>
  <c r="J2452" i="1"/>
  <c r="M2516" i="1"/>
  <c r="J2516" i="1"/>
  <c r="M2564" i="1"/>
  <c r="J2564" i="1"/>
  <c r="M2628" i="1"/>
  <c r="J2628" i="1"/>
  <c r="M2421" i="1"/>
  <c r="J2421" i="1"/>
  <c r="M2444" i="1"/>
  <c r="J2444" i="1"/>
  <c r="M2508" i="1"/>
  <c r="J2508" i="1"/>
  <c r="M2556" i="1"/>
  <c r="J2556" i="1"/>
  <c r="M2620" i="1"/>
  <c r="J2620" i="1"/>
  <c r="J2085" i="1"/>
  <c r="J2093" i="1"/>
  <c r="J2101" i="1"/>
  <c r="J2109" i="1"/>
  <c r="J2117" i="1"/>
  <c r="J2125" i="1"/>
  <c r="J2133" i="1"/>
  <c r="J2141" i="1"/>
  <c r="J2149" i="1"/>
  <c r="J2157" i="1"/>
  <c r="J2165" i="1"/>
  <c r="J2173" i="1"/>
  <c r="J2181" i="1"/>
  <c r="J2189" i="1"/>
  <c r="J2197" i="1"/>
  <c r="J2205" i="1"/>
  <c r="J2213" i="1"/>
  <c r="J2221" i="1"/>
  <c r="J2229" i="1"/>
  <c r="J2237" i="1"/>
  <c r="J2245" i="1"/>
  <c r="J2253" i="1"/>
  <c r="J2261" i="1"/>
  <c r="J2269" i="1"/>
  <c r="J2277" i="1"/>
  <c r="J2285" i="1"/>
  <c r="J2293" i="1"/>
  <c r="J2301" i="1"/>
  <c r="J2309" i="1"/>
  <c r="J2317" i="1"/>
  <c r="J2325" i="1"/>
  <c r="J2333" i="1"/>
  <c r="J2341" i="1"/>
  <c r="J2349" i="1"/>
  <c r="J2357" i="1"/>
  <c r="J2364" i="1"/>
  <c r="M2436" i="1"/>
  <c r="J2436" i="1"/>
  <c r="M2500" i="1"/>
  <c r="J2500" i="1"/>
  <c r="M2548" i="1"/>
  <c r="J2548" i="1"/>
  <c r="M2612" i="1"/>
  <c r="J2612" i="1"/>
  <c r="M2428" i="1"/>
  <c r="J2428" i="1"/>
  <c r="M2492" i="1"/>
  <c r="J2492" i="1"/>
  <c r="M2540" i="1"/>
  <c r="J2540" i="1"/>
  <c r="M2604" i="1"/>
  <c r="J2604" i="1"/>
  <c r="M2388" i="1"/>
  <c r="J2388" i="1"/>
  <c r="M2396" i="1"/>
  <c r="J2396" i="1"/>
  <c r="M2404" i="1"/>
  <c r="J2404" i="1"/>
  <c r="M2412" i="1"/>
  <c r="J2412" i="1"/>
  <c r="M2420" i="1"/>
  <c r="J2420" i="1"/>
  <c r="M2484" i="1"/>
  <c r="J2484" i="1"/>
  <c r="M2596" i="1"/>
  <c r="J2596" i="1"/>
  <c r="M2366" i="1"/>
  <c r="J2366" i="1"/>
  <c r="M2373" i="1"/>
  <c r="M2476" i="1"/>
  <c r="J2476" i="1"/>
  <c r="M2532" i="1"/>
  <c r="J2532" i="1"/>
  <c r="M2588" i="1"/>
  <c r="J2588" i="1"/>
  <c r="M2891" i="1"/>
  <c r="J2891" i="1"/>
  <c r="M2899" i="1"/>
  <c r="J2899" i="1"/>
  <c r="M2907" i="1"/>
  <c r="J2907" i="1"/>
  <c r="M2915" i="1"/>
  <c r="J2915" i="1"/>
  <c r="J2390" i="1"/>
  <c r="J2398" i="1"/>
  <c r="J2406" i="1"/>
  <c r="J2414" i="1"/>
  <c r="J2422" i="1"/>
  <c r="J2430" i="1"/>
  <c r="J2438" i="1"/>
  <c r="J2446" i="1"/>
  <c r="J2454" i="1"/>
  <c r="J2462" i="1"/>
  <c r="J2470" i="1"/>
  <c r="J2478" i="1"/>
  <c r="J2486" i="1"/>
  <c r="J2494" i="1"/>
  <c r="J2502" i="1"/>
  <c r="J2510" i="1"/>
  <c r="J2518" i="1"/>
  <c r="J2526" i="1"/>
  <c r="J2534" i="1"/>
  <c r="J2542" i="1"/>
  <c r="J2550" i="1"/>
  <c r="J2558" i="1"/>
  <c r="J2566" i="1"/>
  <c r="J2574" i="1"/>
  <c r="J2582" i="1"/>
  <c r="J2590" i="1"/>
  <c r="J2598" i="1"/>
  <c r="J2606" i="1"/>
  <c r="J2614" i="1"/>
  <c r="J2622" i="1"/>
  <c r="J2630" i="1"/>
  <c r="J2638" i="1"/>
  <c r="J2646" i="1"/>
  <c r="J2654" i="1"/>
  <c r="J2662" i="1"/>
  <c r="J2668" i="1"/>
  <c r="M2675" i="1"/>
  <c r="J2675" i="1"/>
  <c r="J2676" i="1"/>
  <c r="M2683" i="1"/>
  <c r="J2683" i="1"/>
  <c r="J2684" i="1"/>
  <c r="M2889" i="1"/>
  <c r="M2897" i="1"/>
  <c r="M2905" i="1"/>
  <c r="M2913" i="1"/>
  <c r="M2923" i="1"/>
  <c r="J2923" i="1"/>
  <c r="J2924" i="1"/>
  <c r="M2931" i="1"/>
  <c r="J2931" i="1"/>
  <c r="J2932" i="1"/>
  <c r="M2939" i="1"/>
  <c r="J2939" i="1"/>
  <c r="J2940" i="1"/>
  <c r="M2947" i="1"/>
  <c r="J2947" i="1"/>
  <c r="J2948" i="1"/>
  <c r="M2954" i="1"/>
  <c r="M2962" i="1"/>
  <c r="M2970" i="1"/>
  <c r="M2978" i="1"/>
  <c r="M2986" i="1"/>
  <c r="M2994" i="1"/>
  <c r="J2429" i="1"/>
  <c r="J2437" i="1"/>
  <c r="J2445" i="1"/>
  <c r="J2453" i="1"/>
  <c r="J2461" i="1"/>
  <c r="J2469" i="1"/>
  <c r="J2477" i="1"/>
  <c r="J2485" i="1"/>
  <c r="J2493" i="1"/>
  <c r="J2501" i="1"/>
  <c r="J2509" i="1"/>
  <c r="J2517" i="1"/>
  <c r="J2525" i="1"/>
  <c r="J2533" i="1"/>
  <c r="J2541" i="1"/>
  <c r="J2549" i="1"/>
  <c r="J2557" i="1"/>
  <c r="J2565" i="1"/>
  <c r="J2573" i="1"/>
  <c r="J2581" i="1"/>
  <c r="J2589" i="1"/>
  <c r="J2597" i="1"/>
  <c r="J2605" i="1"/>
  <c r="J2613" i="1"/>
  <c r="J2621" i="1"/>
  <c r="J2629" i="1"/>
  <c r="J2637" i="1"/>
  <c r="J2645" i="1"/>
  <c r="J2653" i="1"/>
  <c r="J2661" i="1"/>
  <c r="M2673" i="1"/>
  <c r="M2681" i="1"/>
  <c r="M2691" i="1"/>
  <c r="J2691" i="1"/>
  <c r="J2692" i="1"/>
  <c r="M2698" i="1"/>
  <c r="M2706" i="1"/>
  <c r="M2714" i="1"/>
  <c r="M2722" i="1"/>
  <c r="M2730" i="1"/>
  <c r="M2921" i="1"/>
  <c r="M2929" i="1"/>
  <c r="M2937" i="1"/>
  <c r="M2945" i="1"/>
  <c r="M2955" i="1"/>
  <c r="J2955" i="1"/>
  <c r="J2956" i="1"/>
  <c r="M2963" i="1"/>
  <c r="J2963" i="1"/>
  <c r="J2964" i="1"/>
  <c r="M2971" i="1"/>
  <c r="J2971" i="1"/>
  <c r="J2972" i="1"/>
  <c r="M2979" i="1"/>
  <c r="J2979" i="1"/>
  <c r="J2980" i="1"/>
  <c r="M2987" i="1"/>
  <c r="J2987" i="1"/>
  <c r="J2988" i="1"/>
  <c r="M2995" i="1"/>
  <c r="J2995" i="1"/>
  <c r="J2996" i="1"/>
  <c r="J2652" i="1"/>
  <c r="J2660" i="1"/>
  <c r="M2689" i="1"/>
  <c r="M2699" i="1"/>
  <c r="J2699" i="1"/>
  <c r="J2700" i="1"/>
  <c r="M2707" i="1"/>
  <c r="J2707" i="1"/>
  <c r="J2708" i="1"/>
  <c r="M2715" i="1"/>
  <c r="J2715" i="1"/>
  <c r="J2716" i="1"/>
  <c r="M2723" i="1"/>
  <c r="J2723" i="1"/>
  <c r="J2724" i="1"/>
  <c r="M2731" i="1"/>
  <c r="J2731" i="1"/>
  <c r="J2732" i="1"/>
  <c r="M2739" i="1"/>
  <c r="J2739" i="1"/>
  <c r="J2740" i="1"/>
  <c r="M2747" i="1"/>
  <c r="J2747" i="1"/>
  <c r="J2748" i="1"/>
  <c r="M2755" i="1"/>
  <c r="J2755" i="1"/>
  <c r="J2756" i="1"/>
  <c r="M2763" i="1"/>
  <c r="J2763" i="1"/>
  <c r="J2764" i="1"/>
  <c r="M2771" i="1"/>
  <c r="J2771" i="1"/>
  <c r="J2772" i="1"/>
  <c r="M2778" i="1"/>
  <c r="M2786" i="1"/>
  <c r="M2794" i="1"/>
  <c r="M2953" i="1"/>
  <c r="M2961" i="1"/>
  <c r="M2969" i="1"/>
  <c r="M2977" i="1"/>
  <c r="M2985" i="1"/>
  <c r="M2993" i="1"/>
  <c r="M2697" i="1"/>
  <c r="M2705" i="1"/>
  <c r="M2713" i="1"/>
  <c r="M2721" i="1"/>
  <c r="M2729" i="1"/>
  <c r="M2737" i="1"/>
  <c r="M2779" i="1"/>
  <c r="J2779" i="1"/>
  <c r="M2787" i="1"/>
  <c r="J2787" i="1"/>
  <c r="M2795" i="1"/>
  <c r="J2795" i="1"/>
  <c r="M2803" i="1"/>
  <c r="J2803" i="1"/>
  <c r="M2811" i="1"/>
  <c r="J2811" i="1"/>
  <c r="M2819" i="1"/>
  <c r="J2819" i="1"/>
  <c r="M2667" i="1"/>
  <c r="M2777" i="1"/>
  <c r="M2785" i="1"/>
  <c r="M2793" i="1"/>
  <c r="M2801" i="1"/>
  <c r="M2809" i="1"/>
  <c r="M2817" i="1"/>
  <c r="M2827" i="1"/>
  <c r="J2827" i="1"/>
  <c r="J2828" i="1"/>
  <c r="M2834" i="1"/>
  <c r="M2842" i="1"/>
  <c r="M2850" i="1"/>
  <c r="M2858" i="1"/>
  <c r="M2866" i="1"/>
  <c r="M2835" i="1"/>
  <c r="J2835" i="1"/>
  <c r="J2836" i="1"/>
  <c r="M2843" i="1"/>
  <c r="J2843" i="1"/>
  <c r="J2844" i="1"/>
  <c r="M2851" i="1"/>
  <c r="J2851" i="1"/>
  <c r="J2852" i="1"/>
  <c r="M2859" i="1"/>
  <c r="J2859" i="1"/>
  <c r="M2867" i="1"/>
  <c r="J2867" i="1"/>
  <c r="M2833" i="1"/>
  <c r="M2841" i="1"/>
  <c r="M2849" i="1"/>
  <c r="M2857" i="1"/>
  <c r="M2865" i="1"/>
  <c r="M2875" i="1"/>
  <c r="J2875" i="1"/>
  <c r="J2876" i="1"/>
  <c r="M2883" i="1"/>
  <c r="J2883" i="1"/>
  <c r="J2884" i="1"/>
  <c r="J3002" i="1" l="1"/>
  <c r="D3001" i="1" l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<sst xmlns="http://schemas.openxmlformats.org/spreadsheetml/2006/main" count="4" uniqueCount="4">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</sst>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4"/>
  <sheetViews>
    <sheetView tabSelected="1" topLeftCell="A2972" workbookViewId="0">
      <selection activeCell="O2972" sqref="G1:O1048576"/>
    </sheetView>
  </sheetViews>
  <sheetFormatPr baseColWidth="10" defaultColWidth="8.83203125" defaultRowHeight="15" x14ac:dyDescent="0.2"/>
  <cols>
    <col min="11" max="11" width="11.83203125" bestFit="1" customWidth="1"/>
  </cols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7.3908827851636252</v>
      </c>
      <c r="C2">
        <v>3.417016888853031</v>
      </c>
      <c r="D2">
        <f>C2+B2</f>
        <v>10.807899674016657</v>
      </c>
      <c r="E2">
        <v>3.5</v>
      </c>
      <c r="F2">
        <v>2</v>
      </c>
      <c r="G2">
        <f>F2+E2</f>
        <v>5.5</v>
      </c>
      <c r="H2">
        <f>IF(OR(AND(B2&gt;=5,E2&gt;=5),AND(B2&lt;5,E2&lt;5)),1,0)</f>
        <v>0</v>
      </c>
      <c r="I2">
        <f>IF(OR(AND(C2&gt;=5,F2&gt;=5),AND(C2&lt;5,F2&lt;5)),1,0)</f>
        <v>1</v>
      </c>
      <c r="J2">
        <f>IF(OR(AND(D2&gt;=10,G2&gt;=10),AND(D2&lt;10,G2&lt;10)),1,0)</f>
        <v>0</v>
      </c>
      <c r="K2">
        <f>ABS(B2-E2)</f>
        <v>3.8908827851636252</v>
      </c>
      <c r="L2">
        <f>ABS(C2-F2)</f>
        <v>1.417016888853031</v>
      </c>
      <c r="M2">
        <f>ABS(D2-G2)</f>
        <v>5.3078996740166566</v>
      </c>
    </row>
    <row r="3" spans="1:13" x14ac:dyDescent="0.2">
      <c r="A3" s="1">
        <v>1</v>
      </c>
      <c r="B3">
        <v>7.1594836808736453</v>
      </c>
      <c r="C3">
        <v>2.2518387776370661</v>
      </c>
      <c r="D3">
        <f t="shared" ref="D3:D66" si="0">C3+B3</f>
        <v>9.4113224585107105</v>
      </c>
      <c r="E3">
        <v>3.5</v>
      </c>
      <c r="F3">
        <v>6.5</v>
      </c>
      <c r="G3">
        <f t="shared" ref="G3:G66" si="1">F3+E3</f>
        <v>10</v>
      </c>
      <c r="H3">
        <f t="shared" ref="H3:I65" si="2">IF(OR(AND(B3&gt;=5,E3&gt;=5),AND(B3&lt;5,E3&lt;5)),1,0)</f>
        <v>0</v>
      </c>
      <c r="I3">
        <f t="shared" si="2"/>
        <v>0</v>
      </c>
      <c r="J3">
        <f t="shared" ref="J3:J66" si="3">IF(OR(AND(D3&gt;=10,G3&gt;=10),AND(D3&lt;10,G3&lt;10)),1,0)</f>
        <v>0</v>
      </c>
      <c r="K3">
        <f t="shared" ref="K3:M65" si="4">ABS(B3-E3)</f>
        <v>3.6594836808736453</v>
      </c>
      <c r="L3">
        <f t="shared" si="4"/>
        <v>4.2481612223629339</v>
      </c>
      <c r="M3">
        <f t="shared" si="4"/>
        <v>0.58867754148928952</v>
      </c>
    </row>
    <row r="4" spans="1:13" x14ac:dyDescent="0.2">
      <c r="A4" s="1">
        <v>2</v>
      </c>
      <c r="B4">
        <v>7.9996822923388038</v>
      </c>
      <c r="C4">
        <v>3.595680213576347</v>
      </c>
      <c r="D4">
        <f t="shared" si="0"/>
        <v>11.595362505915151</v>
      </c>
      <c r="E4">
        <v>3.5</v>
      </c>
      <c r="F4">
        <v>7.5</v>
      </c>
      <c r="G4">
        <f t="shared" si="1"/>
        <v>11</v>
      </c>
      <c r="H4">
        <f t="shared" si="2"/>
        <v>0</v>
      </c>
      <c r="I4">
        <f t="shared" si="2"/>
        <v>0</v>
      </c>
      <c r="J4">
        <f t="shared" si="3"/>
        <v>1</v>
      </c>
      <c r="K4">
        <f t="shared" si="4"/>
        <v>4.4996822923388038</v>
      </c>
      <c r="L4">
        <f t="shared" si="4"/>
        <v>3.904319786423653</v>
      </c>
      <c r="M4">
        <f t="shared" si="4"/>
        <v>0.59536250591515127</v>
      </c>
    </row>
    <row r="5" spans="1:13" x14ac:dyDescent="0.2">
      <c r="A5" s="1">
        <v>3</v>
      </c>
      <c r="B5">
        <v>8.2827360972346504</v>
      </c>
      <c r="C5">
        <v>3.899035113313575</v>
      </c>
      <c r="D5">
        <f t="shared" si="0"/>
        <v>12.181771210548225</v>
      </c>
      <c r="E5">
        <v>7</v>
      </c>
      <c r="F5">
        <v>5</v>
      </c>
      <c r="G5">
        <f t="shared" si="1"/>
        <v>12</v>
      </c>
      <c r="H5">
        <f t="shared" si="2"/>
        <v>1</v>
      </c>
      <c r="I5">
        <f t="shared" si="2"/>
        <v>0</v>
      </c>
      <c r="J5">
        <f t="shared" si="3"/>
        <v>1</v>
      </c>
      <c r="K5">
        <f t="shared" si="4"/>
        <v>1.2827360972346504</v>
      </c>
      <c r="L5">
        <f t="shared" si="4"/>
        <v>1.100964886686425</v>
      </c>
      <c r="M5">
        <f t="shared" si="4"/>
        <v>0.18177121054822543</v>
      </c>
    </row>
    <row r="6" spans="1:13" x14ac:dyDescent="0.2">
      <c r="A6" s="1">
        <v>4</v>
      </c>
      <c r="B6">
        <v>6.097737330068532</v>
      </c>
      <c r="C6">
        <v>6.5119005766766627</v>
      </c>
      <c r="D6">
        <f t="shared" si="0"/>
        <v>12.609637906745196</v>
      </c>
      <c r="E6">
        <v>0</v>
      </c>
      <c r="F6">
        <v>0</v>
      </c>
      <c r="G6">
        <f t="shared" si="1"/>
        <v>0</v>
      </c>
      <c r="H6">
        <f t="shared" si="2"/>
        <v>0</v>
      </c>
      <c r="I6">
        <f t="shared" si="2"/>
        <v>0</v>
      </c>
      <c r="J6">
        <f t="shared" si="3"/>
        <v>0</v>
      </c>
      <c r="K6">
        <f t="shared" si="4"/>
        <v>6.097737330068532</v>
      </c>
      <c r="L6">
        <f t="shared" si="4"/>
        <v>6.5119005766766627</v>
      </c>
      <c r="M6">
        <f t="shared" si="4"/>
        <v>12.609637906745196</v>
      </c>
    </row>
    <row r="7" spans="1:13" x14ac:dyDescent="0.2">
      <c r="A7" s="1">
        <v>5</v>
      </c>
      <c r="B7">
        <v>7.3389739606863493</v>
      </c>
      <c r="C7">
        <v>5.3969840511173901</v>
      </c>
      <c r="D7">
        <f t="shared" si="0"/>
        <v>12.735958011803739</v>
      </c>
      <c r="E7">
        <v>0</v>
      </c>
      <c r="F7">
        <v>0</v>
      </c>
      <c r="G7">
        <f t="shared" si="1"/>
        <v>0</v>
      </c>
      <c r="H7">
        <f t="shared" si="2"/>
        <v>0</v>
      </c>
      <c r="I7">
        <f t="shared" si="2"/>
        <v>0</v>
      </c>
      <c r="J7">
        <f t="shared" si="3"/>
        <v>0</v>
      </c>
      <c r="K7">
        <f t="shared" si="4"/>
        <v>7.3389739606863493</v>
      </c>
      <c r="L7">
        <f t="shared" si="4"/>
        <v>5.3969840511173901</v>
      </c>
      <c r="M7">
        <f t="shared" si="4"/>
        <v>12.735958011803739</v>
      </c>
    </row>
    <row r="8" spans="1:13" x14ac:dyDescent="0.2">
      <c r="A8" s="1">
        <v>6</v>
      </c>
      <c r="B8">
        <v>6.4340302861597234</v>
      </c>
      <c r="C8">
        <v>3.899035113313575</v>
      </c>
      <c r="D8">
        <f t="shared" si="0"/>
        <v>10.333065399473298</v>
      </c>
      <c r="E8">
        <v>5</v>
      </c>
      <c r="F8">
        <v>3.5</v>
      </c>
      <c r="G8">
        <f t="shared" si="1"/>
        <v>8.5</v>
      </c>
      <c r="H8">
        <f>IF(OR(AND(B8&gt;=5,E8&gt;=5),AND(B8&lt;5,E8&lt;5)),1,0)</f>
        <v>1</v>
      </c>
      <c r="I8">
        <f>IF(OR(AND(C8&gt;=5,F8&gt;=5),AND(C8&lt;5,F8&lt;5)),1,0)</f>
        <v>1</v>
      </c>
      <c r="J8">
        <f t="shared" si="3"/>
        <v>0</v>
      </c>
      <c r="K8">
        <f t="shared" si="4"/>
        <v>1.4340302861597234</v>
      </c>
      <c r="L8">
        <f t="shared" si="4"/>
        <v>0.399035113313575</v>
      </c>
      <c r="M8">
        <f t="shared" si="4"/>
        <v>1.8330653994732984</v>
      </c>
    </row>
    <row r="9" spans="1:13" x14ac:dyDescent="0.2">
      <c r="A9" s="1">
        <v>7</v>
      </c>
      <c r="B9">
        <v>6.4806286167489349</v>
      </c>
      <c r="C9">
        <v>3.899035113313575</v>
      </c>
      <c r="D9">
        <f t="shared" si="0"/>
        <v>10.379663730062511</v>
      </c>
      <c r="E9">
        <v>9</v>
      </c>
      <c r="F9">
        <v>8</v>
      </c>
      <c r="G9">
        <f t="shared" si="1"/>
        <v>17</v>
      </c>
      <c r="H9">
        <f t="shared" si="2"/>
        <v>1</v>
      </c>
      <c r="I9">
        <f t="shared" si="2"/>
        <v>0</v>
      </c>
      <c r="J9">
        <f t="shared" si="3"/>
        <v>1</v>
      </c>
      <c r="K9">
        <f t="shared" si="4"/>
        <v>2.5193713832510651</v>
      </c>
      <c r="L9">
        <f t="shared" si="4"/>
        <v>4.100964886686425</v>
      </c>
      <c r="M9">
        <f t="shared" si="4"/>
        <v>6.6203362699374892</v>
      </c>
    </row>
    <row r="10" spans="1:13" x14ac:dyDescent="0.2">
      <c r="A10" s="1">
        <v>8</v>
      </c>
      <c r="B10">
        <v>4.9899929947352506</v>
      </c>
      <c r="C10">
        <v>10.715394329211829</v>
      </c>
      <c r="D10">
        <f t="shared" si="0"/>
        <v>15.705387323947079</v>
      </c>
      <c r="E10">
        <v>6</v>
      </c>
      <c r="F10">
        <v>6</v>
      </c>
      <c r="G10">
        <f t="shared" si="1"/>
        <v>12</v>
      </c>
      <c r="H10">
        <f t="shared" si="2"/>
        <v>0</v>
      </c>
      <c r="I10">
        <f t="shared" si="2"/>
        <v>1</v>
      </c>
      <c r="J10">
        <f t="shared" si="3"/>
        <v>1</v>
      </c>
      <c r="K10">
        <f t="shared" si="4"/>
        <v>1.0100070052647494</v>
      </c>
      <c r="L10">
        <f t="shared" si="4"/>
        <v>4.7153943292118292</v>
      </c>
      <c r="M10">
        <f t="shared" si="4"/>
        <v>3.7053873239470789</v>
      </c>
    </row>
    <row r="11" spans="1:13" x14ac:dyDescent="0.2">
      <c r="A11" s="1">
        <v>9</v>
      </c>
      <c r="B11">
        <v>5.0312499383581883</v>
      </c>
      <c r="C11">
        <v>5.5686729814098772</v>
      </c>
      <c r="D11">
        <f t="shared" si="0"/>
        <v>10.599922919768066</v>
      </c>
      <c r="E11">
        <v>3.5</v>
      </c>
      <c r="F11">
        <v>4.5</v>
      </c>
      <c r="G11">
        <f t="shared" si="1"/>
        <v>8</v>
      </c>
      <c r="H11">
        <f t="shared" si="2"/>
        <v>0</v>
      </c>
      <c r="I11">
        <f t="shared" si="2"/>
        <v>0</v>
      </c>
      <c r="J11">
        <f t="shared" si="3"/>
        <v>0</v>
      </c>
      <c r="K11">
        <f t="shared" si="4"/>
        <v>1.5312499383581883</v>
      </c>
      <c r="L11">
        <f t="shared" si="4"/>
        <v>1.0686729814098772</v>
      </c>
      <c r="M11">
        <f t="shared" si="4"/>
        <v>2.5999229197680656</v>
      </c>
    </row>
    <row r="12" spans="1:13" x14ac:dyDescent="0.2">
      <c r="A12" s="1">
        <v>0</v>
      </c>
      <c r="B12">
        <v>7.1904073659628898</v>
      </c>
      <c r="C12">
        <v>0.64945405889244545</v>
      </c>
      <c r="D12">
        <f t="shared" si="0"/>
        <v>7.8398614248553349</v>
      </c>
      <c r="E12">
        <v>3.5</v>
      </c>
      <c r="F12">
        <v>2</v>
      </c>
      <c r="G12">
        <f t="shared" si="1"/>
        <v>5.5</v>
      </c>
      <c r="H12">
        <f t="shared" si="2"/>
        <v>0</v>
      </c>
      <c r="I12">
        <f t="shared" si="2"/>
        <v>1</v>
      </c>
      <c r="J12">
        <f t="shared" si="3"/>
        <v>1</v>
      </c>
      <c r="K12">
        <f t="shared" si="4"/>
        <v>3.6904073659628898</v>
      </c>
      <c r="L12">
        <f t="shared" si="4"/>
        <v>1.3505459411075544</v>
      </c>
      <c r="M12">
        <f t="shared" si="4"/>
        <v>2.3398614248553349</v>
      </c>
    </row>
    <row r="13" spans="1:13" x14ac:dyDescent="0.2">
      <c r="A13" s="1">
        <v>1</v>
      </c>
      <c r="B13">
        <v>6.5318773101230603</v>
      </c>
      <c r="C13">
        <v>6.1782024088354621</v>
      </c>
      <c r="D13">
        <f t="shared" si="0"/>
        <v>12.710079718958522</v>
      </c>
      <c r="E13">
        <v>7</v>
      </c>
      <c r="F13">
        <v>8</v>
      </c>
      <c r="G13">
        <f t="shared" si="1"/>
        <v>15</v>
      </c>
      <c r="H13">
        <f t="shared" si="2"/>
        <v>1</v>
      </c>
      <c r="I13">
        <f t="shared" si="2"/>
        <v>1</v>
      </c>
      <c r="J13">
        <f t="shared" si="3"/>
        <v>1</v>
      </c>
      <c r="K13">
        <f t="shared" si="4"/>
        <v>0.46812268987693972</v>
      </c>
      <c r="L13">
        <f t="shared" si="4"/>
        <v>1.8217975911645379</v>
      </c>
      <c r="M13">
        <f t="shared" si="4"/>
        <v>2.2899202810414785</v>
      </c>
    </row>
    <row r="14" spans="1:13" x14ac:dyDescent="0.2">
      <c r="A14" s="1">
        <v>2</v>
      </c>
      <c r="B14">
        <v>4.2608290742838086</v>
      </c>
      <c r="C14">
        <v>8.4969731263649493</v>
      </c>
      <c r="D14">
        <f t="shared" si="0"/>
        <v>12.757802200648758</v>
      </c>
      <c r="E14">
        <v>2</v>
      </c>
      <c r="F14">
        <v>0</v>
      </c>
      <c r="G14">
        <f t="shared" si="1"/>
        <v>2</v>
      </c>
      <c r="H14">
        <f t="shared" si="2"/>
        <v>1</v>
      </c>
      <c r="I14">
        <f t="shared" si="2"/>
        <v>0</v>
      </c>
      <c r="J14">
        <f t="shared" si="3"/>
        <v>0</v>
      </c>
      <c r="K14">
        <f t="shared" si="4"/>
        <v>2.2608290742838086</v>
      </c>
      <c r="L14">
        <f t="shared" si="4"/>
        <v>8.4969731263649493</v>
      </c>
      <c r="M14">
        <f t="shared" si="4"/>
        <v>10.757802200648758</v>
      </c>
    </row>
    <row r="15" spans="1:13" x14ac:dyDescent="0.2">
      <c r="A15" s="1">
        <v>3</v>
      </c>
      <c r="B15">
        <v>4.624999962314007</v>
      </c>
      <c r="C15">
        <v>0.69544881862101504</v>
      </c>
      <c r="D15">
        <f t="shared" si="0"/>
        <v>5.3204487809350223</v>
      </c>
      <c r="E15">
        <v>10</v>
      </c>
      <c r="F15">
        <v>3.5</v>
      </c>
      <c r="G15">
        <f t="shared" si="1"/>
        <v>13.5</v>
      </c>
      <c r="H15">
        <f t="shared" si="2"/>
        <v>0</v>
      </c>
      <c r="I15">
        <f t="shared" si="2"/>
        <v>1</v>
      </c>
      <c r="J15">
        <f t="shared" si="3"/>
        <v>0</v>
      </c>
      <c r="K15">
        <f t="shared" si="4"/>
        <v>5.375000037685993</v>
      </c>
      <c r="L15">
        <f t="shared" si="4"/>
        <v>2.8045511813789847</v>
      </c>
      <c r="M15">
        <f t="shared" si="4"/>
        <v>8.1795512190649777</v>
      </c>
    </row>
    <row r="16" spans="1:13" x14ac:dyDescent="0.2">
      <c r="A16" s="1">
        <v>4</v>
      </c>
      <c r="B16">
        <v>2.6231571853611162E-7</v>
      </c>
      <c r="C16">
        <v>4.6248354037238411</v>
      </c>
      <c r="D16">
        <f t="shared" si="0"/>
        <v>4.6248356660395595</v>
      </c>
      <c r="E16">
        <v>0</v>
      </c>
      <c r="F16">
        <v>0</v>
      </c>
      <c r="G16">
        <f t="shared" si="1"/>
        <v>0</v>
      </c>
      <c r="H16">
        <f t="shared" si="2"/>
        <v>1</v>
      </c>
      <c r="I16">
        <f t="shared" si="2"/>
        <v>1</v>
      </c>
      <c r="J16">
        <f t="shared" si="3"/>
        <v>1</v>
      </c>
      <c r="K16">
        <f t="shared" si="4"/>
        <v>2.6231571853611162E-7</v>
      </c>
      <c r="L16">
        <f t="shared" si="4"/>
        <v>4.6248354037238411</v>
      </c>
      <c r="M16">
        <f t="shared" si="4"/>
        <v>4.6248356660395595</v>
      </c>
    </row>
    <row r="17" spans="1:13" x14ac:dyDescent="0.2">
      <c r="A17" s="1">
        <v>5</v>
      </c>
      <c r="B17">
        <v>6.4876413449385737</v>
      </c>
      <c r="C17">
        <v>8.1545628942942798</v>
      </c>
      <c r="D17">
        <f t="shared" si="0"/>
        <v>14.642204239232854</v>
      </c>
      <c r="E17">
        <v>5</v>
      </c>
      <c r="F17">
        <v>3.5</v>
      </c>
      <c r="G17">
        <f t="shared" si="1"/>
        <v>8.5</v>
      </c>
      <c r="H17">
        <f t="shared" si="2"/>
        <v>1</v>
      </c>
      <c r="I17">
        <f t="shared" si="2"/>
        <v>0</v>
      </c>
      <c r="J17">
        <f t="shared" si="3"/>
        <v>0</v>
      </c>
      <c r="K17">
        <f t="shared" si="4"/>
        <v>1.4876413449385737</v>
      </c>
      <c r="L17">
        <f t="shared" si="4"/>
        <v>4.6545628942942798</v>
      </c>
      <c r="M17">
        <f t="shared" si="4"/>
        <v>6.1422042392328535</v>
      </c>
    </row>
    <row r="18" spans="1:13" x14ac:dyDescent="0.2">
      <c r="A18" s="1">
        <v>6</v>
      </c>
      <c r="B18">
        <v>6.0900487219064079</v>
      </c>
      <c r="C18">
        <v>8.6283553877613031</v>
      </c>
      <c r="D18">
        <f t="shared" si="0"/>
        <v>14.718404109667711</v>
      </c>
      <c r="E18">
        <v>4</v>
      </c>
      <c r="F18">
        <v>2</v>
      </c>
      <c r="G18">
        <f t="shared" si="1"/>
        <v>6</v>
      </c>
      <c r="H18">
        <f t="shared" si="2"/>
        <v>0</v>
      </c>
      <c r="I18">
        <f t="shared" si="2"/>
        <v>0</v>
      </c>
      <c r="J18">
        <f t="shared" si="3"/>
        <v>0</v>
      </c>
      <c r="K18">
        <f t="shared" si="4"/>
        <v>2.0900487219064079</v>
      </c>
      <c r="L18">
        <f t="shared" si="4"/>
        <v>6.6283553877613031</v>
      </c>
      <c r="M18">
        <f t="shared" si="4"/>
        <v>8.718404109667711</v>
      </c>
    </row>
    <row r="19" spans="1:13" x14ac:dyDescent="0.2">
      <c r="A19" s="1">
        <v>7</v>
      </c>
      <c r="B19">
        <v>6.4620710692585464</v>
      </c>
      <c r="C19">
        <v>3.5509388196111531</v>
      </c>
      <c r="D19">
        <f t="shared" si="0"/>
        <v>10.0130098888697</v>
      </c>
      <c r="E19">
        <v>6</v>
      </c>
      <c r="F19">
        <v>4.5</v>
      </c>
      <c r="G19">
        <f t="shared" si="1"/>
        <v>10.5</v>
      </c>
      <c r="H19">
        <f t="shared" si="2"/>
        <v>1</v>
      </c>
      <c r="I19">
        <f t="shared" si="2"/>
        <v>1</v>
      </c>
      <c r="J19">
        <f t="shared" si="3"/>
        <v>1</v>
      </c>
      <c r="K19">
        <f t="shared" si="4"/>
        <v>0.46207106925854635</v>
      </c>
      <c r="L19">
        <f t="shared" si="4"/>
        <v>0.9490611803888469</v>
      </c>
      <c r="M19">
        <f t="shared" si="4"/>
        <v>0.48699011113030011</v>
      </c>
    </row>
    <row r="20" spans="1:13" x14ac:dyDescent="0.2">
      <c r="A20" s="1">
        <v>8</v>
      </c>
      <c r="B20">
        <v>6.7279163403786564</v>
      </c>
      <c r="C20">
        <v>7.0057247389024182</v>
      </c>
      <c r="D20">
        <f t="shared" si="0"/>
        <v>13.733641079281075</v>
      </c>
      <c r="E20">
        <v>9.5</v>
      </c>
      <c r="F20">
        <v>10</v>
      </c>
      <c r="G20">
        <f t="shared" si="1"/>
        <v>19.5</v>
      </c>
      <c r="H20">
        <f t="shared" si="2"/>
        <v>1</v>
      </c>
      <c r="I20">
        <f t="shared" si="2"/>
        <v>1</v>
      </c>
      <c r="J20">
        <f t="shared" si="3"/>
        <v>1</v>
      </c>
      <c r="K20">
        <f t="shared" si="4"/>
        <v>2.7720836596213436</v>
      </c>
      <c r="L20">
        <f t="shared" si="4"/>
        <v>2.9942752610975818</v>
      </c>
      <c r="M20">
        <f t="shared" si="4"/>
        <v>5.7663589207189254</v>
      </c>
    </row>
    <row r="21" spans="1:13" x14ac:dyDescent="0.2">
      <c r="A21" s="1">
        <v>9</v>
      </c>
      <c r="B21">
        <v>4.5292313087883516</v>
      </c>
      <c r="C21">
        <v>3.731854013119011</v>
      </c>
      <c r="D21">
        <f t="shared" si="0"/>
        <v>8.2610853219073626</v>
      </c>
      <c r="E21">
        <v>9</v>
      </c>
      <c r="F21">
        <v>6.5</v>
      </c>
      <c r="G21">
        <f t="shared" si="1"/>
        <v>15.5</v>
      </c>
      <c r="H21">
        <f t="shared" si="2"/>
        <v>0</v>
      </c>
      <c r="I21">
        <f t="shared" si="2"/>
        <v>0</v>
      </c>
      <c r="J21">
        <f t="shared" si="3"/>
        <v>0</v>
      </c>
      <c r="K21">
        <f t="shared" si="4"/>
        <v>4.4707686912116484</v>
      </c>
      <c r="L21">
        <f t="shared" si="4"/>
        <v>2.768145986880989</v>
      </c>
      <c r="M21">
        <f t="shared" si="4"/>
        <v>7.2389146780926374</v>
      </c>
    </row>
    <row r="22" spans="1:13" x14ac:dyDescent="0.2">
      <c r="A22" s="1">
        <v>0</v>
      </c>
      <c r="B22">
        <v>7.6673831503884076</v>
      </c>
      <c r="C22">
        <v>2.1093673612540682</v>
      </c>
      <c r="D22">
        <f t="shared" si="0"/>
        <v>9.7767505116424758</v>
      </c>
      <c r="E22">
        <v>0</v>
      </c>
      <c r="F22">
        <v>0</v>
      </c>
      <c r="G22">
        <f t="shared" si="1"/>
        <v>0</v>
      </c>
      <c r="H22">
        <f t="shared" si="2"/>
        <v>0</v>
      </c>
      <c r="I22">
        <f t="shared" si="2"/>
        <v>1</v>
      </c>
      <c r="J22">
        <f t="shared" si="3"/>
        <v>1</v>
      </c>
      <c r="K22">
        <f t="shared" si="4"/>
        <v>7.6673831503884076</v>
      </c>
      <c r="L22">
        <f t="shared" si="4"/>
        <v>2.1093673612540682</v>
      </c>
      <c r="M22">
        <f t="shared" si="4"/>
        <v>9.7767505116424758</v>
      </c>
    </row>
    <row r="23" spans="1:13" x14ac:dyDescent="0.2">
      <c r="A23" s="1">
        <v>1</v>
      </c>
      <c r="B23">
        <v>0.44638026556755372</v>
      </c>
      <c r="C23">
        <v>5.1823466950460713</v>
      </c>
      <c r="D23">
        <f t="shared" si="0"/>
        <v>5.6287269606136245</v>
      </c>
      <c r="E23">
        <v>9</v>
      </c>
      <c r="F23">
        <v>9</v>
      </c>
      <c r="G23">
        <f t="shared" si="1"/>
        <v>18</v>
      </c>
      <c r="H23">
        <f t="shared" si="2"/>
        <v>0</v>
      </c>
      <c r="I23">
        <f t="shared" si="2"/>
        <v>1</v>
      </c>
      <c r="J23">
        <f t="shared" si="3"/>
        <v>0</v>
      </c>
      <c r="K23">
        <f t="shared" si="4"/>
        <v>8.5536197344324467</v>
      </c>
      <c r="L23">
        <f t="shared" si="4"/>
        <v>3.8176533049539287</v>
      </c>
      <c r="M23">
        <f t="shared" si="4"/>
        <v>12.371273039386375</v>
      </c>
    </row>
    <row r="24" spans="1:13" x14ac:dyDescent="0.2">
      <c r="A24" s="1">
        <v>2</v>
      </c>
      <c r="B24">
        <v>6.1090676810388231</v>
      </c>
      <c r="C24">
        <v>5.3891884134779344</v>
      </c>
      <c r="D24">
        <f t="shared" si="0"/>
        <v>11.498256094516758</v>
      </c>
      <c r="E24">
        <v>4</v>
      </c>
      <c r="F24">
        <v>2</v>
      </c>
      <c r="G24">
        <f t="shared" si="1"/>
        <v>6</v>
      </c>
      <c r="H24">
        <f t="shared" si="2"/>
        <v>0</v>
      </c>
      <c r="I24">
        <f t="shared" si="2"/>
        <v>0</v>
      </c>
      <c r="J24">
        <f t="shared" si="3"/>
        <v>0</v>
      </c>
      <c r="K24">
        <f t="shared" si="4"/>
        <v>2.1090676810388231</v>
      </c>
      <c r="L24">
        <f t="shared" si="4"/>
        <v>3.3891884134779344</v>
      </c>
      <c r="M24">
        <f t="shared" si="4"/>
        <v>5.4982560945167585</v>
      </c>
    </row>
    <row r="25" spans="1:13" x14ac:dyDescent="0.2">
      <c r="A25" s="1">
        <v>3</v>
      </c>
      <c r="B25">
        <v>7.183364133022871</v>
      </c>
      <c r="C25">
        <v>8.6875702205689986</v>
      </c>
      <c r="D25">
        <f t="shared" si="0"/>
        <v>15.870934353591871</v>
      </c>
      <c r="E25">
        <v>3.5</v>
      </c>
      <c r="F25">
        <v>5.5</v>
      </c>
      <c r="G25">
        <f t="shared" si="1"/>
        <v>9</v>
      </c>
      <c r="H25">
        <f t="shared" si="2"/>
        <v>0</v>
      </c>
      <c r="I25">
        <f t="shared" si="2"/>
        <v>1</v>
      </c>
      <c r="J25">
        <f t="shared" si="3"/>
        <v>0</v>
      </c>
      <c r="K25">
        <f t="shared" si="4"/>
        <v>3.683364133022871</v>
      </c>
      <c r="L25">
        <f t="shared" si="4"/>
        <v>3.1875702205689986</v>
      </c>
      <c r="M25">
        <f t="shared" si="4"/>
        <v>6.8709343535918705</v>
      </c>
    </row>
    <row r="26" spans="1:13" x14ac:dyDescent="0.2">
      <c r="A26" s="1">
        <v>4</v>
      </c>
      <c r="B26">
        <v>5.7656534992250572</v>
      </c>
      <c r="C26">
        <v>6.1652276941204782</v>
      </c>
      <c r="D26">
        <f t="shared" si="0"/>
        <v>11.930881193345535</v>
      </c>
      <c r="E26">
        <v>8.5</v>
      </c>
      <c r="F26">
        <v>9</v>
      </c>
      <c r="G26">
        <f t="shared" si="1"/>
        <v>17.5</v>
      </c>
      <c r="H26">
        <f t="shared" si="2"/>
        <v>1</v>
      </c>
      <c r="I26">
        <f t="shared" si="2"/>
        <v>1</v>
      </c>
      <c r="J26">
        <f t="shared" si="3"/>
        <v>1</v>
      </c>
      <c r="K26">
        <f t="shared" si="4"/>
        <v>2.7343465007749428</v>
      </c>
      <c r="L26">
        <f t="shared" si="4"/>
        <v>2.8347723058795218</v>
      </c>
      <c r="M26">
        <f t="shared" si="4"/>
        <v>5.5691188066544655</v>
      </c>
    </row>
    <row r="27" spans="1:13" x14ac:dyDescent="0.2">
      <c r="A27" s="1">
        <v>5</v>
      </c>
      <c r="B27">
        <v>4.9241607859927683</v>
      </c>
      <c r="C27">
        <v>2.0799703713302589</v>
      </c>
      <c r="D27">
        <f t="shared" si="0"/>
        <v>7.0041311573230267</v>
      </c>
      <c r="E27">
        <v>6</v>
      </c>
      <c r="F27">
        <v>4.5</v>
      </c>
      <c r="G27">
        <f t="shared" si="1"/>
        <v>10.5</v>
      </c>
      <c r="H27">
        <f t="shared" si="2"/>
        <v>0</v>
      </c>
      <c r="I27">
        <f t="shared" si="2"/>
        <v>1</v>
      </c>
      <c r="J27">
        <f t="shared" si="3"/>
        <v>0</v>
      </c>
      <c r="K27">
        <f t="shared" si="4"/>
        <v>1.0758392140072317</v>
      </c>
      <c r="L27">
        <f t="shared" si="4"/>
        <v>2.4200296286697411</v>
      </c>
      <c r="M27">
        <f t="shared" si="4"/>
        <v>3.4958688426769733</v>
      </c>
    </row>
    <row r="28" spans="1:13" x14ac:dyDescent="0.2">
      <c r="A28" s="1">
        <v>6</v>
      </c>
      <c r="B28">
        <v>7.5000599894744679</v>
      </c>
      <c r="C28">
        <v>5.3189298520455592</v>
      </c>
      <c r="D28">
        <f t="shared" si="0"/>
        <v>12.818989841520027</v>
      </c>
      <c r="E28">
        <v>7</v>
      </c>
      <c r="F28">
        <v>7.5</v>
      </c>
      <c r="G28">
        <f t="shared" si="1"/>
        <v>14.5</v>
      </c>
      <c r="H28">
        <f t="shared" si="2"/>
        <v>1</v>
      </c>
      <c r="I28">
        <f t="shared" si="2"/>
        <v>1</v>
      </c>
      <c r="J28">
        <f t="shared" si="3"/>
        <v>1</v>
      </c>
      <c r="K28">
        <f t="shared" si="4"/>
        <v>0.50005998947446795</v>
      </c>
      <c r="L28">
        <f t="shared" si="4"/>
        <v>2.1810701479544408</v>
      </c>
      <c r="M28">
        <f t="shared" si="4"/>
        <v>1.6810101584799728</v>
      </c>
    </row>
    <row r="29" spans="1:13" x14ac:dyDescent="0.2">
      <c r="A29" s="1">
        <v>7</v>
      </c>
      <c r="B29">
        <v>6.3884512791723891</v>
      </c>
      <c r="C29">
        <v>3.99880911653824</v>
      </c>
      <c r="D29">
        <f t="shared" si="0"/>
        <v>10.38726039571063</v>
      </c>
      <c r="E29">
        <v>5.5</v>
      </c>
      <c r="F29">
        <v>3</v>
      </c>
      <c r="G29">
        <f t="shared" si="1"/>
        <v>8.5</v>
      </c>
      <c r="H29">
        <f t="shared" si="2"/>
        <v>1</v>
      </c>
      <c r="I29">
        <f t="shared" si="2"/>
        <v>1</v>
      </c>
      <c r="J29">
        <f t="shared" si="3"/>
        <v>0</v>
      </c>
      <c r="K29">
        <f t="shared" si="4"/>
        <v>0.88845127917238909</v>
      </c>
      <c r="L29">
        <f t="shared" si="4"/>
        <v>0.99880911653824</v>
      </c>
      <c r="M29">
        <f t="shared" si="4"/>
        <v>1.88726039571063</v>
      </c>
    </row>
    <row r="30" spans="1:13" x14ac:dyDescent="0.2">
      <c r="A30" s="1">
        <v>8</v>
      </c>
      <c r="B30">
        <v>5.9554626761848191</v>
      </c>
      <c r="C30">
        <v>3.7716343518451181</v>
      </c>
      <c r="D30">
        <f t="shared" si="0"/>
        <v>9.727097028029938</v>
      </c>
      <c r="E30">
        <v>9</v>
      </c>
      <c r="F30">
        <v>8</v>
      </c>
      <c r="G30">
        <f t="shared" si="1"/>
        <v>17</v>
      </c>
      <c r="H30">
        <f t="shared" si="2"/>
        <v>1</v>
      </c>
      <c r="I30">
        <f t="shared" si="2"/>
        <v>0</v>
      </c>
      <c r="J30">
        <f t="shared" si="3"/>
        <v>0</v>
      </c>
      <c r="K30">
        <f t="shared" si="4"/>
        <v>3.0445373238151809</v>
      </c>
      <c r="L30">
        <f t="shared" si="4"/>
        <v>4.2283656481548819</v>
      </c>
      <c r="M30">
        <f t="shared" si="4"/>
        <v>7.272902971970062</v>
      </c>
    </row>
    <row r="31" spans="1:13" x14ac:dyDescent="0.2">
      <c r="A31" s="1">
        <v>9</v>
      </c>
      <c r="B31">
        <v>7.4963228561726822</v>
      </c>
      <c r="C31">
        <v>3.7716343518451181</v>
      </c>
      <c r="D31">
        <f t="shared" si="0"/>
        <v>11.267957208017801</v>
      </c>
      <c r="E31">
        <v>4</v>
      </c>
      <c r="F31">
        <v>6</v>
      </c>
      <c r="G31">
        <f t="shared" si="1"/>
        <v>10</v>
      </c>
      <c r="H31">
        <f t="shared" si="2"/>
        <v>0</v>
      </c>
      <c r="I31">
        <f t="shared" si="2"/>
        <v>0</v>
      </c>
      <c r="J31">
        <f t="shared" si="3"/>
        <v>1</v>
      </c>
      <c r="K31">
        <f t="shared" si="4"/>
        <v>3.4963228561726822</v>
      </c>
      <c r="L31">
        <f t="shared" si="4"/>
        <v>2.2283656481548819</v>
      </c>
      <c r="M31">
        <f t="shared" si="4"/>
        <v>1.2679572080178012</v>
      </c>
    </row>
    <row r="32" spans="1:13" x14ac:dyDescent="0.2">
      <c r="A32" s="1">
        <v>0</v>
      </c>
      <c r="B32">
        <v>5.7722546798939627</v>
      </c>
      <c r="C32">
        <v>3.4200714193602639</v>
      </c>
      <c r="D32">
        <f t="shared" si="0"/>
        <v>9.1923260992542275</v>
      </c>
      <c r="E32">
        <v>3.5</v>
      </c>
      <c r="F32">
        <v>2</v>
      </c>
      <c r="G32">
        <f t="shared" si="1"/>
        <v>5.5</v>
      </c>
      <c r="H32">
        <f t="shared" si="2"/>
        <v>0</v>
      </c>
      <c r="I32">
        <f t="shared" si="2"/>
        <v>1</v>
      </c>
      <c r="J32">
        <f t="shared" si="3"/>
        <v>1</v>
      </c>
      <c r="K32">
        <f t="shared" si="4"/>
        <v>2.2722546798939627</v>
      </c>
      <c r="L32">
        <f t="shared" si="4"/>
        <v>1.4200714193602639</v>
      </c>
      <c r="M32">
        <f t="shared" si="4"/>
        <v>3.6923260992542275</v>
      </c>
    </row>
    <row r="33" spans="1:13" x14ac:dyDescent="0.2">
      <c r="A33" s="1">
        <v>1</v>
      </c>
      <c r="B33">
        <v>4.8928567112615093</v>
      </c>
      <c r="C33">
        <v>0.11509767359967001</v>
      </c>
      <c r="D33">
        <f t="shared" si="0"/>
        <v>5.0079543848611792</v>
      </c>
      <c r="E33">
        <v>0</v>
      </c>
      <c r="F33">
        <v>0</v>
      </c>
      <c r="G33">
        <f t="shared" si="1"/>
        <v>0</v>
      </c>
      <c r="H33">
        <f t="shared" si="2"/>
        <v>1</v>
      </c>
      <c r="I33">
        <f t="shared" si="2"/>
        <v>1</v>
      </c>
      <c r="J33">
        <f t="shared" si="3"/>
        <v>1</v>
      </c>
      <c r="K33">
        <f t="shared" si="4"/>
        <v>4.8928567112615093</v>
      </c>
      <c r="L33">
        <f t="shared" si="4"/>
        <v>0.11509767359967001</v>
      </c>
      <c r="M33">
        <f t="shared" si="4"/>
        <v>5.0079543848611792</v>
      </c>
    </row>
    <row r="34" spans="1:13" x14ac:dyDescent="0.2">
      <c r="A34" s="1">
        <v>2</v>
      </c>
      <c r="B34">
        <v>4.0310448034335078</v>
      </c>
      <c r="C34">
        <v>8.2916840783167114</v>
      </c>
      <c r="D34">
        <f t="shared" si="0"/>
        <v>12.322728881750219</v>
      </c>
      <c r="E34">
        <v>8.5</v>
      </c>
      <c r="F34">
        <v>9.5</v>
      </c>
      <c r="G34">
        <f t="shared" si="1"/>
        <v>18</v>
      </c>
      <c r="H34">
        <f t="shared" si="2"/>
        <v>0</v>
      </c>
      <c r="I34">
        <f t="shared" si="2"/>
        <v>1</v>
      </c>
      <c r="J34">
        <f t="shared" si="3"/>
        <v>1</v>
      </c>
      <c r="K34">
        <f t="shared" si="4"/>
        <v>4.4689551965664922</v>
      </c>
      <c r="L34">
        <f t="shared" si="4"/>
        <v>1.2083159216832886</v>
      </c>
      <c r="M34">
        <f t="shared" si="4"/>
        <v>5.6772711182497808</v>
      </c>
    </row>
    <row r="35" spans="1:13" x14ac:dyDescent="0.2">
      <c r="A35" s="1">
        <v>3</v>
      </c>
      <c r="B35">
        <v>4.8222850068334573</v>
      </c>
      <c r="C35">
        <v>4.8968808394231251</v>
      </c>
      <c r="D35">
        <f t="shared" si="0"/>
        <v>9.7191658462565833</v>
      </c>
      <c r="E35">
        <v>8.5</v>
      </c>
      <c r="F35">
        <v>8.5</v>
      </c>
      <c r="G35">
        <f t="shared" si="1"/>
        <v>17</v>
      </c>
      <c r="H35">
        <f t="shared" si="2"/>
        <v>0</v>
      </c>
      <c r="I35">
        <f t="shared" si="2"/>
        <v>0</v>
      </c>
      <c r="J35">
        <f t="shared" si="3"/>
        <v>0</v>
      </c>
      <c r="K35">
        <f t="shared" si="4"/>
        <v>3.6777149931665427</v>
      </c>
      <c r="L35">
        <f t="shared" si="4"/>
        <v>3.6031191605768749</v>
      </c>
      <c r="M35">
        <f t="shared" si="4"/>
        <v>7.2808341537434167</v>
      </c>
    </row>
    <row r="36" spans="1:13" x14ac:dyDescent="0.2">
      <c r="A36" s="1">
        <v>4</v>
      </c>
      <c r="B36">
        <v>8.00675588216051</v>
      </c>
      <c r="C36">
        <v>4.1180628730172417</v>
      </c>
      <c r="D36">
        <f t="shared" si="0"/>
        <v>12.124818755177753</v>
      </c>
      <c r="E36">
        <v>3.5</v>
      </c>
      <c r="F36">
        <v>7.5</v>
      </c>
      <c r="G36">
        <f t="shared" si="1"/>
        <v>11</v>
      </c>
      <c r="H36">
        <f t="shared" si="2"/>
        <v>0</v>
      </c>
      <c r="I36">
        <f t="shared" si="2"/>
        <v>0</v>
      </c>
      <c r="J36">
        <f t="shared" si="3"/>
        <v>1</v>
      </c>
      <c r="K36">
        <f t="shared" si="4"/>
        <v>4.50675588216051</v>
      </c>
      <c r="L36">
        <f t="shared" si="4"/>
        <v>3.3819371269827583</v>
      </c>
      <c r="M36">
        <f t="shared" si="4"/>
        <v>1.1248187551777526</v>
      </c>
    </row>
    <row r="37" spans="1:13" x14ac:dyDescent="0.2">
      <c r="A37" s="1">
        <v>5</v>
      </c>
      <c r="B37">
        <v>6.9914580099910264</v>
      </c>
      <c r="C37">
        <v>3.4657321667522218</v>
      </c>
      <c r="D37">
        <f t="shared" si="0"/>
        <v>10.457190176743248</v>
      </c>
      <c r="E37">
        <v>7</v>
      </c>
      <c r="F37">
        <v>4.5</v>
      </c>
      <c r="G37">
        <f t="shared" si="1"/>
        <v>11.5</v>
      </c>
      <c r="H37">
        <f t="shared" si="2"/>
        <v>1</v>
      </c>
      <c r="I37">
        <f t="shared" si="2"/>
        <v>1</v>
      </c>
      <c r="J37">
        <f t="shared" si="3"/>
        <v>1</v>
      </c>
      <c r="K37">
        <f t="shared" si="4"/>
        <v>8.5419900089735989E-3</v>
      </c>
      <c r="L37">
        <f t="shared" si="4"/>
        <v>1.0342678332477782</v>
      </c>
      <c r="M37">
        <f t="shared" si="4"/>
        <v>1.0428098232567518</v>
      </c>
    </row>
    <row r="38" spans="1:13" x14ac:dyDescent="0.2">
      <c r="A38" s="1">
        <v>6</v>
      </c>
      <c r="B38">
        <v>4.0583115405774723</v>
      </c>
      <c r="C38">
        <v>5.1726739517157574</v>
      </c>
      <c r="D38">
        <f t="shared" si="0"/>
        <v>9.2309854922932288</v>
      </c>
      <c r="E38">
        <v>3.75</v>
      </c>
      <c r="F38">
        <v>6</v>
      </c>
      <c r="G38">
        <f t="shared" si="1"/>
        <v>9.75</v>
      </c>
      <c r="H38">
        <f t="shared" si="2"/>
        <v>1</v>
      </c>
      <c r="I38">
        <f t="shared" si="2"/>
        <v>1</v>
      </c>
      <c r="J38">
        <f t="shared" si="3"/>
        <v>1</v>
      </c>
      <c r="K38">
        <f t="shared" si="4"/>
        <v>0.30831154057747234</v>
      </c>
      <c r="L38">
        <f t="shared" si="4"/>
        <v>0.82732604828424261</v>
      </c>
      <c r="M38">
        <f t="shared" si="4"/>
        <v>0.51901450770677116</v>
      </c>
    </row>
    <row r="39" spans="1:13" x14ac:dyDescent="0.2">
      <c r="A39" s="1">
        <v>7</v>
      </c>
      <c r="B39">
        <v>4.4443179930273411</v>
      </c>
      <c r="C39">
        <v>6.4095240369108044</v>
      </c>
      <c r="D39">
        <f t="shared" si="0"/>
        <v>10.853842029938146</v>
      </c>
      <c r="E39">
        <v>5</v>
      </c>
      <c r="F39">
        <v>6</v>
      </c>
      <c r="G39">
        <f t="shared" si="1"/>
        <v>11</v>
      </c>
      <c r="H39">
        <f t="shared" si="2"/>
        <v>0</v>
      </c>
      <c r="I39">
        <f t="shared" si="2"/>
        <v>1</v>
      </c>
      <c r="J39">
        <f t="shared" si="3"/>
        <v>1</v>
      </c>
      <c r="K39">
        <f t="shared" si="4"/>
        <v>0.5556820069726589</v>
      </c>
      <c r="L39">
        <f t="shared" si="4"/>
        <v>0.40952403691080441</v>
      </c>
      <c r="M39">
        <f t="shared" si="4"/>
        <v>0.1461579700618536</v>
      </c>
    </row>
    <row r="40" spans="1:13" x14ac:dyDescent="0.2">
      <c r="A40" s="1">
        <v>8</v>
      </c>
      <c r="B40">
        <v>4.8928567112615093</v>
      </c>
      <c r="C40">
        <v>0.2524457737425449</v>
      </c>
      <c r="D40">
        <f t="shared" si="0"/>
        <v>5.1453024850040538</v>
      </c>
      <c r="E40">
        <v>6.5</v>
      </c>
      <c r="F40">
        <v>5.5</v>
      </c>
      <c r="G40">
        <f t="shared" si="1"/>
        <v>12</v>
      </c>
      <c r="H40">
        <f t="shared" si="2"/>
        <v>0</v>
      </c>
      <c r="I40">
        <f t="shared" si="2"/>
        <v>0</v>
      </c>
      <c r="J40">
        <f t="shared" si="3"/>
        <v>0</v>
      </c>
      <c r="K40">
        <f t="shared" si="4"/>
        <v>1.6071432887384907</v>
      </c>
      <c r="L40">
        <f t="shared" si="4"/>
        <v>5.2475542262574555</v>
      </c>
      <c r="M40">
        <f t="shared" si="4"/>
        <v>6.8546975149959462</v>
      </c>
    </row>
    <row r="41" spans="1:13" x14ac:dyDescent="0.2">
      <c r="A41" s="1">
        <v>9</v>
      </c>
      <c r="B41">
        <v>4.8928567112615093</v>
      </c>
      <c r="C41">
        <v>2.082066029922813E-2</v>
      </c>
      <c r="D41">
        <f t="shared" si="0"/>
        <v>4.9136773715607376</v>
      </c>
      <c r="E41">
        <v>9</v>
      </c>
      <c r="F41">
        <v>0.5</v>
      </c>
      <c r="G41">
        <f t="shared" si="1"/>
        <v>9.5</v>
      </c>
      <c r="H41">
        <f t="shared" si="2"/>
        <v>0</v>
      </c>
      <c r="I41">
        <f t="shared" si="2"/>
        <v>1</v>
      </c>
      <c r="J41">
        <f t="shared" si="3"/>
        <v>1</v>
      </c>
      <c r="K41">
        <f t="shared" si="4"/>
        <v>4.1071432887384907</v>
      </c>
      <c r="L41">
        <f t="shared" si="4"/>
        <v>0.47917933970077187</v>
      </c>
      <c r="M41">
        <f t="shared" si="4"/>
        <v>4.5863226284392624</v>
      </c>
    </row>
    <row r="42" spans="1:13" x14ac:dyDescent="0.2">
      <c r="A42" s="1">
        <v>0</v>
      </c>
      <c r="B42">
        <v>9.2251272330099461</v>
      </c>
      <c r="C42">
        <v>9.2443620508152566</v>
      </c>
      <c r="D42">
        <f t="shared" si="0"/>
        <v>18.469489283825204</v>
      </c>
      <c r="E42">
        <v>4.5</v>
      </c>
      <c r="F42">
        <v>5</v>
      </c>
      <c r="G42">
        <f t="shared" si="1"/>
        <v>9.5</v>
      </c>
      <c r="H42">
        <f t="shared" si="2"/>
        <v>0</v>
      </c>
      <c r="I42">
        <f t="shared" si="2"/>
        <v>1</v>
      </c>
      <c r="J42">
        <f t="shared" si="3"/>
        <v>0</v>
      </c>
      <c r="K42">
        <f t="shared" si="4"/>
        <v>4.7251272330099461</v>
      </c>
      <c r="L42">
        <f t="shared" si="4"/>
        <v>4.2443620508152566</v>
      </c>
      <c r="M42">
        <f t="shared" si="4"/>
        <v>8.9694892838252045</v>
      </c>
    </row>
    <row r="43" spans="1:13" x14ac:dyDescent="0.2">
      <c r="A43" s="1">
        <v>1</v>
      </c>
      <c r="B43">
        <v>8.7972067079897407</v>
      </c>
      <c r="C43">
        <v>4.8526346823541573</v>
      </c>
      <c r="D43">
        <f t="shared" si="0"/>
        <v>13.649841390343898</v>
      </c>
      <c r="E43">
        <v>2</v>
      </c>
      <c r="F43">
        <v>6</v>
      </c>
      <c r="G43">
        <f t="shared" si="1"/>
        <v>8</v>
      </c>
      <c r="H43">
        <f t="shared" si="2"/>
        <v>0</v>
      </c>
      <c r="I43">
        <f t="shared" si="2"/>
        <v>0</v>
      </c>
      <c r="J43">
        <f t="shared" si="3"/>
        <v>0</v>
      </c>
      <c r="K43">
        <f t="shared" si="4"/>
        <v>6.7972067079897407</v>
      </c>
      <c r="L43">
        <f t="shared" si="4"/>
        <v>1.1473653176458427</v>
      </c>
      <c r="M43">
        <f t="shared" si="4"/>
        <v>5.649841390343898</v>
      </c>
    </row>
    <row r="44" spans="1:13" x14ac:dyDescent="0.2">
      <c r="A44" s="1">
        <v>2</v>
      </c>
      <c r="B44">
        <v>5.8655535939895671</v>
      </c>
      <c r="C44">
        <v>6.7947024276105479</v>
      </c>
      <c r="D44">
        <f t="shared" si="0"/>
        <v>12.660256021600116</v>
      </c>
      <c r="E44">
        <v>4.5</v>
      </c>
      <c r="F44">
        <v>7.5</v>
      </c>
      <c r="G44">
        <f t="shared" si="1"/>
        <v>12</v>
      </c>
      <c r="H44">
        <f t="shared" si="2"/>
        <v>0</v>
      </c>
      <c r="I44">
        <f t="shared" si="2"/>
        <v>1</v>
      </c>
      <c r="J44">
        <f t="shared" si="3"/>
        <v>1</v>
      </c>
      <c r="K44">
        <f t="shared" si="4"/>
        <v>1.3655535939895671</v>
      </c>
      <c r="L44">
        <f t="shared" si="4"/>
        <v>0.70529757238945212</v>
      </c>
      <c r="M44">
        <f t="shared" si="4"/>
        <v>0.66025602160011587</v>
      </c>
    </row>
    <row r="45" spans="1:13" x14ac:dyDescent="0.2">
      <c r="A45" s="1">
        <v>3</v>
      </c>
      <c r="B45">
        <v>3.0202196205348799</v>
      </c>
      <c r="C45">
        <v>2.8491628137648339</v>
      </c>
      <c r="D45">
        <f t="shared" si="0"/>
        <v>5.8693824342997143</v>
      </c>
      <c r="E45">
        <v>9</v>
      </c>
      <c r="F45">
        <v>9</v>
      </c>
      <c r="G45">
        <f t="shared" si="1"/>
        <v>18</v>
      </c>
      <c r="H45">
        <f t="shared" si="2"/>
        <v>0</v>
      </c>
      <c r="I45">
        <f t="shared" si="2"/>
        <v>0</v>
      </c>
      <c r="J45">
        <f t="shared" si="3"/>
        <v>0</v>
      </c>
      <c r="K45">
        <f t="shared" si="4"/>
        <v>5.9797803794651205</v>
      </c>
      <c r="L45">
        <f t="shared" si="4"/>
        <v>6.1508371862351661</v>
      </c>
      <c r="M45">
        <f t="shared" si="4"/>
        <v>12.130617565700286</v>
      </c>
    </row>
    <row r="46" spans="1:13" x14ac:dyDescent="0.2">
      <c r="A46" s="1">
        <v>4</v>
      </c>
      <c r="B46">
        <v>4.4556185854065999</v>
      </c>
      <c r="C46">
        <v>2.8491628137648339</v>
      </c>
      <c r="D46">
        <f t="shared" si="0"/>
        <v>7.3047813991714339</v>
      </c>
      <c r="E46">
        <v>9</v>
      </c>
      <c r="F46">
        <v>8</v>
      </c>
      <c r="G46">
        <f t="shared" si="1"/>
        <v>17</v>
      </c>
      <c r="H46">
        <f t="shared" si="2"/>
        <v>0</v>
      </c>
      <c r="I46">
        <f t="shared" si="2"/>
        <v>0</v>
      </c>
      <c r="J46">
        <f t="shared" si="3"/>
        <v>0</v>
      </c>
      <c r="K46">
        <f t="shared" si="4"/>
        <v>4.5443814145934001</v>
      </c>
      <c r="L46">
        <f t="shared" si="4"/>
        <v>5.1508371862351661</v>
      </c>
      <c r="M46">
        <f t="shared" si="4"/>
        <v>9.6952186008285661</v>
      </c>
    </row>
    <row r="47" spans="1:13" x14ac:dyDescent="0.2">
      <c r="A47" s="1">
        <v>5</v>
      </c>
      <c r="B47">
        <v>4.015767907825242</v>
      </c>
      <c r="C47">
        <v>11.36637901758537</v>
      </c>
      <c r="D47">
        <f t="shared" si="0"/>
        <v>15.382146925410613</v>
      </c>
      <c r="E47">
        <v>6</v>
      </c>
      <c r="F47">
        <v>6</v>
      </c>
      <c r="G47">
        <f t="shared" si="1"/>
        <v>12</v>
      </c>
      <c r="H47">
        <f t="shared" si="2"/>
        <v>0</v>
      </c>
      <c r="I47">
        <f t="shared" si="2"/>
        <v>1</v>
      </c>
      <c r="J47">
        <f t="shared" si="3"/>
        <v>1</v>
      </c>
      <c r="K47">
        <f t="shared" si="4"/>
        <v>1.984232092174758</v>
      </c>
      <c r="L47">
        <f t="shared" si="4"/>
        <v>5.3663790175853698</v>
      </c>
      <c r="M47">
        <f t="shared" si="4"/>
        <v>3.3821469254106127</v>
      </c>
    </row>
    <row r="48" spans="1:13" x14ac:dyDescent="0.2">
      <c r="A48" s="1">
        <v>6</v>
      </c>
      <c r="B48">
        <v>3.9950702054464289</v>
      </c>
      <c r="C48">
        <v>2.8491628137648339</v>
      </c>
      <c r="D48">
        <f t="shared" si="0"/>
        <v>6.8442330192112628</v>
      </c>
      <c r="E48">
        <v>8</v>
      </c>
      <c r="F48">
        <v>10</v>
      </c>
      <c r="G48">
        <f t="shared" si="1"/>
        <v>18</v>
      </c>
      <c r="H48">
        <f t="shared" si="2"/>
        <v>0</v>
      </c>
      <c r="I48">
        <f t="shared" si="2"/>
        <v>0</v>
      </c>
      <c r="J48">
        <f t="shared" si="3"/>
        <v>0</v>
      </c>
      <c r="K48">
        <f t="shared" si="4"/>
        <v>4.0049297945535711</v>
      </c>
      <c r="L48">
        <f t="shared" si="4"/>
        <v>7.1508371862351661</v>
      </c>
      <c r="M48">
        <f t="shared" si="4"/>
        <v>11.155766980788737</v>
      </c>
    </row>
    <row r="49" spans="1:13" x14ac:dyDescent="0.2">
      <c r="A49" s="1">
        <v>7</v>
      </c>
      <c r="B49">
        <v>3.9642855067569118</v>
      </c>
      <c r="C49">
        <v>2.5795248806375191</v>
      </c>
      <c r="D49">
        <f t="shared" si="0"/>
        <v>6.5438103873944309</v>
      </c>
      <c r="E49">
        <v>10</v>
      </c>
      <c r="F49">
        <v>6.5</v>
      </c>
      <c r="G49">
        <f t="shared" si="1"/>
        <v>16.5</v>
      </c>
      <c r="H49">
        <f t="shared" si="2"/>
        <v>0</v>
      </c>
      <c r="I49">
        <f t="shared" si="2"/>
        <v>0</v>
      </c>
      <c r="J49">
        <f t="shared" si="3"/>
        <v>0</v>
      </c>
      <c r="K49">
        <f t="shared" si="4"/>
        <v>6.0357144932430877</v>
      </c>
      <c r="L49">
        <f t="shared" si="4"/>
        <v>3.9204751193624809</v>
      </c>
      <c r="M49">
        <f t="shared" si="4"/>
        <v>9.95618961260557</v>
      </c>
    </row>
    <row r="50" spans="1:13" x14ac:dyDescent="0.2">
      <c r="A50" s="1">
        <v>8</v>
      </c>
      <c r="B50">
        <v>3.9642855067569118</v>
      </c>
      <c r="C50">
        <v>2.582260556971919</v>
      </c>
      <c r="D50">
        <f t="shared" si="0"/>
        <v>6.5465460637288313</v>
      </c>
      <c r="E50">
        <v>9.5</v>
      </c>
      <c r="F50">
        <v>8</v>
      </c>
      <c r="G50">
        <f t="shared" si="1"/>
        <v>17.5</v>
      </c>
      <c r="H50">
        <f t="shared" si="2"/>
        <v>0</v>
      </c>
      <c r="I50">
        <f t="shared" si="2"/>
        <v>0</v>
      </c>
      <c r="J50">
        <f t="shared" si="3"/>
        <v>0</v>
      </c>
      <c r="K50">
        <f t="shared" si="4"/>
        <v>5.5357144932430877</v>
      </c>
      <c r="L50">
        <f t="shared" si="4"/>
        <v>5.417739443028081</v>
      </c>
      <c r="M50">
        <f t="shared" si="4"/>
        <v>10.953453936271169</v>
      </c>
    </row>
    <row r="51" spans="1:13" x14ac:dyDescent="0.2">
      <c r="A51" s="1">
        <v>9</v>
      </c>
      <c r="B51">
        <v>3.9642855067569118</v>
      </c>
      <c r="C51">
        <v>6.2322219533027532E-3</v>
      </c>
      <c r="D51">
        <f t="shared" si="0"/>
        <v>3.9705177287102145</v>
      </c>
      <c r="E51">
        <v>9</v>
      </c>
      <c r="F51">
        <v>0.5</v>
      </c>
      <c r="G51">
        <f t="shared" si="1"/>
        <v>9.5</v>
      </c>
      <c r="H51">
        <f t="shared" si="2"/>
        <v>0</v>
      </c>
      <c r="I51">
        <f t="shared" si="2"/>
        <v>1</v>
      </c>
      <c r="J51">
        <f t="shared" si="3"/>
        <v>1</v>
      </c>
      <c r="K51">
        <f t="shared" si="4"/>
        <v>5.0357144932430877</v>
      </c>
      <c r="L51">
        <f t="shared" si="4"/>
        <v>0.49376777804669725</v>
      </c>
      <c r="M51">
        <f t="shared" si="4"/>
        <v>5.5294822712897851</v>
      </c>
    </row>
    <row r="52" spans="1:13" x14ac:dyDescent="0.2">
      <c r="A52" s="1">
        <v>0</v>
      </c>
      <c r="B52">
        <v>5.5380319208078461</v>
      </c>
      <c r="C52">
        <v>5.4714239355729211</v>
      </c>
      <c r="D52">
        <f t="shared" si="0"/>
        <v>11.009455856380768</v>
      </c>
      <c r="E52">
        <v>3</v>
      </c>
      <c r="F52">
        <v>6.5</v>
      </c>
      <c r="G52">
        <f t="shared" si="1"/>
        <v>9.5</v>
      </c>
      <c r="H52">
        <f t="shared" si="2"/>
        <v>0</v>
      </c>
      <c r="I52">
        <f t="shared" si="2"/>
        <v>1</v>
      </c>
      <c r="J52">
        <f t="shared" si="3"/>
        <v>0</v>
      </c>
      <c r="K52">
        <f t="shared" si="4"/>
        <v>2.5380319208078461</v>
      </c>
      <c r="L52">
        <f t="shared" si="4"/>
        <v>1.0285760644270789</v>
      </c>
      <c r="M52">
        <f t="shared" si="4"/>
        <v>1.5094558563807681</v>
      </c>
    </row>
    <row r="53" spans="1:13" x14ac:dyDescent="0.2">
      <c r="A53" s="1">
        <v>1</v>
      </c>
      <c r="B53">
        <v>4.866596572472119</v>
      </c>
      <c r="C53">
        <v>8.9456016657061195</v>
      </c>
      <c r="D53">
        <f t="shared" si="0"/>
        <v>13.812198238178238</v>
      </c>
      <c r="E53">
        <v>3</v>
      </c>
      <c r="F53">
        <v>7.5</v>
      </c>
      <c r="G53">
        <f t="shared" si="1"/>
        <v>10.5</v>
      </c>
      <c r="H53">
        <f t="shared" si="2"/>
        <v>1</v>
      </c>
      <c r="I53">
        <f t="shared" si="2"/>
        <v>1</v>
      </c>
      <c r="J53">
        <f t="shared" si="3"/>
        <v>1</v>
      </c>
      <c r="K53">
        <f t="shared" si="4"/>
        <v>1.866596572472119</v>
      </c>
      <c r="L53">
        <f t="shared" si="4"/>
        <v>1.4456016657061195</v>
      </c>
      <c r="M53">
        <f t="shared" si="4"/>
        <v>3.3121982381782384</v>
      </c>
    </row>
    <row r="54" spans="1:13" x14ac:dyDescent="0.2">
      <c r="A54" s="1">
        <v>2</v>
      </c>
      <c r="B54">
        <v>5.9572771543290521</v>
      </c>
      <c r="C54">
        <v>8.0450122302166225</v>
      </c>
      <c r="D54">
        <f t="shared" si="0"/>
        <v>14.002289384545675</v>
      </c>
      <c r="E54">
        <v>2</v>
      </c>
      <c r="F54">
        <v>0</v>
      </c>
      <c r="G54">
        <f t="shared" si="1"/>
        <v>2</v>
      </c>
      <c r="H54">
        <f t="shared" si="2"/>
        <v>0</v>
      </c>
      <c r="I54">
        <f t="shared" si="2"/>
        <v>0</v>
      </c>
      <c r="J54">
        <f t="shared" si="3"/>
        <v>0</v>
      </c>
      <c r="K54">
        <f t="shared" si="4"/>
        <v>3.9572771543290521</v>
      </c>
      <c r="L54">
        <f t="shared" si="4"/>
        <v>8.0450122302166225</v>
      </c>
      <c r="M54">
        <f t="shared" si="4"/>
        <v>12.002289384545675</v>
      </c>
    </row>
    <row r="55" spans="1:13" x14ac:dyDescent="0.2">
      <c r="A55" s="1">
        <v>3</v>
      </c>
      <c r="B55">
        <v>3.3781281502453688</v>
      </c>
      <c r="C55">
        <v>3.6937841376401539</v>
      </c>
      <c r="D55">
        <f t="shared" si="0"/>
        <v>7.0719122878855227</v>
      </c>
      <c r="E55">
        <v>5.5</v>
      </c>
      <c r="F55">
        <v>7.5</v>
      </c>
      <c r="G55">
        <f t="shared" si="1"/>
        <v>13</v>
      </c>
      <c r="H55">
        <f t="shared" si="2"/>
        <v>0</v>
      </c>
      <c r="I55">
        <f t="shared" si="2"/>
        <v>0</v>
      </c>
      <c r="J55">
        <f t="shared" si="3"/>
        <v>0</v>
      </c>
      <c r="K55">
        <f t="shared" si="4"/>
        <v>2.1218718497546312</v>
      </c>
      <c r="L55">
        <f t="shared" si="4"/>
        <v>3.8062158623598461</v>
      </c>
      <c r="M55">
        <f t="shared" si="4"/>
        <v>5.9280877121144773</v>
      </c>
    </row>
    <row r="56" spans="1:13" x14ac:dyDescent="0.2">
      <c r="A56" s="1">
        <v>4</v>
      </c>
      <c r="B56">
        <v>4.6249998436956474</v>
      </c>
      <c r="C56">
        <v>0.55994657978923301</v>
      </c>
      <c r="D56">
        <f t="shared" si="0"/>
        <v>5.1849464234848801</v>
      </c>
      <c r="E56">
        <v>10</v>
      </c>
      <c r="F56">
        <v>3.5</v>
      </c>
      <c r="G56">
        <f t="shared" si="1"/>
        <v>13.5</v>
      </c>
      <c r="H56">
        <f t="shared" si="2"/>
        <v>0</v>
      </c>
      <c r="I56">
        <f t="shared" si="2"/>
        <v>1</v>
      </c>
      <c r="J56">
        <f t="shared" si="3"/>
        <v>0</v>
      </c>
      <c r="K56">
        <f t="shared" si="4"/>
        <v>5.3750001563043526</v>
      </c>
      <c r="L56">
        <f t="shared" si="4"/>
        <v>2.9400534202107669</v>
      </c>
      <c r="M56">
        <f t="shared" si="4"/>
        <v>8.315053576515119</v>
      </c>
    </row>
    <row r="57" spans="1:13" x14ac:dyDescent="0.2">
      <c r="A57" s="1">
        <v>5</v>
      </c>
      <c r="B57">
        <v>1.406006612498331</v>
      </c>
      <c r="C57">
        <v>4.2587073193456328</v>
      </c>
      <c r="D57">
        <f t="shared" si="0"/>
        <v>5.6647139318439637</v>
      </c>
      <c r="E57">
        <v>9</v>
      </c>
      <c r="F57">
        <v>9</v>
      </c>
      <c r="G57">
        <f t="shared" si="1"/>
        <v>18</v>
      </c>
      <c r="H57">
        <f t="shared" si="2"/>
        <v>0</v>
      </c>
      <c r="I57">
        <f t="shared" si="2"/>
        <v>0</v>
      </c>
      <c r="J57">
        <f t="shared" si="3"/>
        <v>0</v>
      </c>
      <c r="K57">
        <f t="shared" si="4"/>
        <v>7.5939933875016692</v>
      </c>
      <c r="L57">
        <f t="shared" si="4"/>
        <v>4.7412926806543672</v>
      </c>
      <c r="M57">
        <f t="shared" si="4"/>
        <v>12.335286068156037</v>
      </c>
    </row>
    <row r="58" spans="1:13" x14ac:dyDescent="0.2">
      <c r="A58" s="1">
        <v>6</v>
      </c>
      <c r="B58">
        <v>7.1266847843403349</v>
      </c>
      <c r="C58">
        <v>3.9296868592198391</v>
      </c>
      <c r="D58">
        <f t="shared" si="0"/>
        <v>11.056371643560174</v>
      </c>
      <c r="E58">
        <v>6</v>
      </c>
      <c r="F58">
        <v>4.5</v>
      </c>
      <c r="G58">
        <f t="shared" si="1"/>
        <v>10.5</v>
      </c>
      <c r="H58">
        <f t="shared" si="2"/>
        <v>1</v>
      </c>
      <c r="I58">
        <f t="shared" si="2"/>
        <v>1</v>
      </c>
      <c r="J58">
        <f t="shared" si="3"/>
        <v>1</v>
      </c>
      <c r="K58">
        <f t="shared" si="4"/>
        <v>1.1266847843403349</v>
      </c>
      <c r="L58">
        <f t="shared" si="4"/>
        <v>0.57031314078016093</v>
      </c>
      <c r="M58">
        <f t="shared" si="4"/>
        <v>0.55637164356017443</v>
      </c>
    </row>
    <row r="59" spans="1:13" x14ac:dyDescent="0.2">
      <c r="A59" s="1">
        <v>7</v>
      </c>
      <c r="B59">
        <v>6.1034926538946097</v>
      </c>
      <c r="C59">
        <v>4.5423865371822494</v>
      </c>
      <c r="D59">
        <f t="shared" si="0"/>
        <v>10.645879191076858</v>
      </c>
      <c r="E59">
        <v>3</v>
      </c>
      <c r="F59">
        <v>2.5</v>
      </c>
      <c r="G59">
        <f t="shared" si="1"/>
        <v>5.5</v>
      </c>
      <c r="H59">
        <f t="shared" si="2"/>
        <v>0</v>
      </c>
      <c r="I59">
        <f t="shared" si="2"/>
        <v>1</v>
      </c>
      <c r="J59">
        <f t="shared" si="3"/>
        <v>0</v>
      </c>
      <c r="K59">
        <f t="shared" si="4"/>
        <v>3.1034926538946097</v>
      </c>
      <c r="L59">
        <f t="shared" si="4"/>
        <v>2.0423865371822494</v>
      </c>
      <c r="M59">
        <f t="shared" si="4"/>
        <v>5.1458791910768582</v>
      </c>
    </row>
    <row r="60" spans="1:13" x14ac:dyDescent="0.2">
      <c r="A60" s="1">
        <v>8</v>
      </c>
      <c r="B60">
        <v>7.0803340299465942</v>
      </c>
      <c r="C60">
        <v>4.3504719946281423</v>
      </c>
      <c r="D60">
        <f t="shared" si="0"/>
        <v>11.430806024574736</v>
      </c>
      <c r="E60">
        <v>7</v>
      </c>
      <c r="F60">
        <v>4.5</v>
      </c>
      <c r="G60">
        <f t="shared" si="1"/>
        <v>11.5</v>
      </c>
      <c r="H60">
        <f t="shared" si="2"/>
        <v>1</v>
      </c>
      <c r="I60">
        <f t="shared" si="2"/>
        <v>1</v>
      </c>
      <c r="J60">
        <f t="shared" si="3"/>
        <v>1</v>
      </c>
      <c r="K60">
        <f t="shared" si="4"/>
        <v>8.0334029946594221E-2</v>
      </c>
      <c r="L60">
        <f t="shared" si="4"/>
        <v>0.14952800537185773</v>
      </c>
      <c r="M60">
        <f t="shared" si="4"/>
        <v>6.9193975425264398E-2</v>
      </c>
    </row>
    <row r="61" spans="1:13" x14ac:dyDescent="0.2">
      <c r="A61" s="1">
        <v>9</v>
      </c>
      <c r="B61">
        <v>7.6917861155965417</v>
      </c>
      <c r="C61">
        <v>4.3332203791295987</v>
      </c>
      <c r="D61">
        <f t="shared" si="0"/>
        <v>12.02500649472614</v>
      </c>
      <c r="E61">
        <v>8.5</v>
      </c>
      <c r="F61">
        <v>3.5</v>
      </c>
      <c r="G61">
        <f t="shared" si="1"/>
        <v>12</v>
      </c>
      <c r="H61">
        <f t="shared" si="2"/>
        <v>1</v>
      </c>
      <c r="I61">
        <f t="shared" si="2"/>
        <v>1</v>
      </c>
      <c r="J61">
        <f t="shared" si="3"/>
        <v>1</v>
      </c>
      <c r="K61">
        <f t="shared" si="4"/>
        <v>0.80821388440345832</v>
      </c>
      <c r="L61">
        <f t="shared" si="4"/>
        <v>0.83322037912959868</v>
      </c>
      <c r="M61">
        <f t="shared" si="4"/>
        <v>2.500649472614036E-2</v>
      </c>
    </row>
    <row r="62" spans="1:13" x14ac:dyDescent="0.2">
      <c r="A62" s="1">
        <v>0</v>
      </c>
      <c r="B62">
        <v>5.8515864201267194</v>
      </c>
      <c r="C62">
        <v>3.1973026950305798</v>
      </c>
      <c r="D62">
        <f t="shared" si="0"/>
        <v>9.0488891151572997</v>
      </c>
      <c r="E62">
        <v>2.5</v>
      </c>
      <c r="F62">
        <v>3</v>
      </c>
      <c r="G62">
        <f t="shared" si="1"/>
        <v>5.5</v>
      </c>
      <c r="H62">
        <f t="shared" si="2"/>
        <v>0</v>
      </c>
      <c r="I62">
        <f t="shared" si="2"/>
        <v>1</v>
      </c>
      <c r="J62">
        <f t="shared" si="3"/>
        <v>1</v>
      </c>
      <c r="K62">
        <f t="shared" si="4"/>
        <v>3.3515864201267194</v>
      </c>
      <c r="L62">
        <f t="shared" si="4"/>
        <v>0.19730269503057984</v>
      </c>
      <c r="M62">
        <f t="shared" si="4"/>
        <v>3.5488891151572997</v>
      </c>
    </row>
    <row r="63" spans="1:13" x14ac:dyDescent="0.2">
      <c r="A63" s="1">
        <v>1</v>
      </c>
      <c r="B63">
        <v>5.5999999409917338</v>
      </c>
      <c r="C63">
        <v>1.7538542051813731E-2</v>
      </c>
      <c r="D63">
        <f t="shared" si="0"/>
        <v>5.617538483043548</v>
      </c>
      <c r="E63">
        <v>0</v>
      </c>
      <c r="F63">
        <v>0</v>
      </c>
      <c r="G63">
        <f t="shared" si="1"/>
        <v>0</v>
      </c>
      <c r="H63">
        <f t="shared" si="2"/>
        <v>0</v>
      </c>
      <c r="I63">
        <f t="shared" si="2"/>
        <v>1</v>
      </c>
      <c r="J63">
        <f t="shared" si="3"/>
        <v>1</v>
      </c>
      <c r="K63">
        <f t="shared" si="4"/>
        <v>5.5999999409917338</v>
      </c>
      <c r="L63">
        <f t="shared" si="4"/>
        <v>1.7538542051813731E-2</v>
      </c>
      <c r="M63">
        <f t="shared" si="4"/>
        <v>5.617538483043548</v>
      </c>
    </row>
    <row r="64" spans="1:13" x14ac:dyDescent="0.2">
      <c r="A64" s="1">
        <v>2</v>
      </c>
      <c r="B64">
        <v>6.9045996453971874</v>
      </c>
      <c r="C64">
        <v>3.6162507577685852</v>
      </c>
      <c r="D64">
        <f t="shared" si="0"/>
        <v>10.520850403165772</v>
      </c>
      <c r="E64">
        <v>3.5</v>
      </c>
      <c r="F64">
        <v>7.5</v>
      </c>
      <c r="G64">
        <f t="shared" si="1"/>
        <v>11</v>
      </c>
      <c r="H64">
        <f t="shared" si="2"/>
        <v>0</v>
      </c>
      <c r="I64">
        <f t="shared" si="2"/>
        <v>0</v>
      </c>
      <c r="J64">
        <f t="shared" si="3"/>
        <v>1</v>
      </c>
      <c r="K64">
        <f t="shared" si="4"/>
        <v>3.4045996453971874</v>
      </c>
      <c r="L64">
        <f t="shared" si="4"/>
        <v>3.8837492422314148</v>
      </c>
      <c r="M64">
        <f t="shared" si="4"/>
        <v>0.47914959683422786</v>
      </c>
    </row>
    <row r="65" spans="1:13" x14ac:dyDescent="0.2">
      <c r="A65" s="1">
        <v>3</v>
      </c>
      <c r="B65">
        <v>5.520443273687011</v>
      </c>
      <c r="C65">
        <v>8.4833584847161543</v>
      </c>
      <c r="D65">
        <f t="shared" si="0"/>
        <v>14.003801758403165</v>
      </c>
      <c r="E65">
        <v>0</v>
      </c>
      <c r="F65">
        <v>0</v>
      </c>
      <c r="G65">
        <f t="shared" si="1"/>
        <v>0</v>
      </c>
      <c r="H65">
        <f t="shared" si="2"/>
        <v>0</v>
      </c>
      <c r="I65">
        <f t="shared" si="2"/>
        <v>0</v>
      </c>
      <c r="J65">
        <f t="shared" si="3"/>
        <v>0</v>
      </c>
      <c r="K65">
        <f t="shared" si="4"/>
        <v>5.520443273687011</v>
      </c>
      <c r="L65">
        <f t="shared" si="4"/>
        <v>8.4833584847161543</v>
      </c>
      <c r="M65">
        <f t="shared" si="4"/>
        <v>14.003801758403165</v>
      </c>
    </row>
    <row r="66" spans="1:13" x14ac:dyDescent="0.2">
      <c r="A66" s="1">
        <v>4</v>
      </c>
      <c r="B66">
        <v>7.974453226850776</v>
      </c>
      <c r="C66">
        <v>7.2208231648630132</v>
      </c>
      <c r="D66">
        <f t="shared" si="0"/>
        <v>15.19527639171379</v>
      </c>
      <c r="E66">
        <v>8.5</v>
      </c>
      <c r="F66">
        <v>9</v>
      </c>
      <c r="G66">
        <f t="shared" si="1"/>
        <v>17.5</v>
      </c>
      <c r="H66">
        <f t="shared" ref="H66:I129" si="5">IF(OR(AND(B66&gt;=5,E66&gt;=5),AND(B66&lt;5,E66&lt;5)),1,0)</f>
        <v>1</v>
      </c>
      <c r="I66">
        <f t="shared" si="5"/>
        <v>1</v>
      </c>
      <c r="J66">
        <f t="shared" si="3"/>
        <v>1</v>
      </c>
      <c r="K66">
        <f t="shared" ref="K66:M129" si="6">ABS(B66-E66)</f>
        <v>0.52554677314922404</v>
      </c>
      <c r="L66">
        <f t="shared" si="6"/>
        <v>1.7791768351369868</v>
      </c>
      <c r="M66">
        <f t="shared" si="6"/>
        <v>2.3047236082862099</v>
      </c>
    </row>
    <row r="67" spans="1:13" x14ac:dyDescent="0.2">
      <c r="A67" s="1">
        <v>5</v>
      </c>
      <c r="B67">
        <v>6.8150371730899977</v>
      </c>
      <c r="C67">
        <v>3.4217736718874141</v>
      </c>
      <c r="D67">
        <f t="shared" ref="D67:D130" si="7">C67+B67</f>
        <v>10.236810844977413</v>
      </c>
      <c r="E67">
        <v>3</v>
      </c>
      <c r="F67">
        <v>2.5</v>
      </c>
      <c r="G67">
        <f t="shared" ref="G67:G130" si="8">F67+E67</f>
        <v>5.5</v>
      </c>
      <c r="H67">
        <f t="shared" si="5"/>
        <v>0</v>
      </c>
      <c r="I67">
        <f t="shared" si="5"/>
        <v>1</v>
      </c>
      <c r="J67">
        <f t="shared" ref="J67:J130" si="9">IF(OR(AND(D67&gt;=10,G67&gt;=10),AND(D67&lt;10,G67&lt;10)),1,0)</f>
        <v>0</v>
      </c>
      <c r="K67">
        <f t="shared" si="6"/>
        <v>3.8150371730899977</v>
      </c>
      <c r="L67">
        <f t="shared" si="6"/>
        <v>0.9217736718874141</v>
      </c>
      <c r="M67">
        <f t="shared" si="6"/>
        <v>4.7368108449774127</v>
      </c>
    </row>
    <row r="68" spans="1:13" x14ac:dyDescent="0.2">
      <c r="A68" s="1">
        <v>6</v>
      </c>
      <c r="B68">
        <v>5.105742520681539</v>
      </c>
      <c r="C68">
        <v>8.49699804012055</v>
      </c>
      <c r="D68">
        <f t="shared" si="7"/>
        <v>13.60274056080209</v>
      </c>
      <c r="E68">
        <v>0</v>
      </c>
      <c r="F68">
        <v>0</v>
      </c>
      <c r="G68">
        <f t="shared" si="8"/>
        <v>0</v>
      </c>
      <c r="H68">
        <f t="shared" si="5"/>
        <v>0</v>
      </c>
      <c r="I68">
        <f t="shared" si="5"/>
        <v>0</v>
      </c>
      <c r="J68">
        <f t="shared" si="9"/>
        <v>0</v>
      </c>
      <c r="K68">
        <f t="shared" si="6"/>
        <v>5.105742520681539</v>
      </c>
      <c r="L68">
        <f t="shared" si="6"/>
        <v>8.49699804012055</v>
      </c>
      <c r="M68">
        <f t="shared" si="6"/>
        <v>13.60274056080209</v>
      </c>
    </row>
    <row r="69" spans="1:13" x14ac:dyDescent="0.2">
      <c r="A69" s="1">
        <v>7</v>
      </c>
      <c r="B69">
        <v>7.8419016585274726</v>
      </c>
      <c r="C69">
        <v>6.0935998573416326</v>
      </c>
      <c r="D69">
        <f t="shared" si="7"/>
        <v>13.935501515869106</v>
      </c>
      <c r="E69">
        <v>3.5</v>
      </c>
      <c r="F69">
        <v>9</v>
      </c>
      <c r="G69">
        <f t="shared" si="8"/>
        <v>12.5</v>
      </c>
      <c r="H69">
        <f t="shared" si="5"/>
        <v>0</v>
      </c>
      <c r="I69">
        <f t="shared" si="5"/>
        <v>1</v>
      </c>
      <c r="J69">
        <f t="shared" si="9"/>
        <v>1</v>
      </c>
      <c r="K69">
        <f t="shared" si="6"/>
        <v>4.3419016585274726</v>
      </c>
      <c r="L69">
        <f t="shared" si="6"/>
        <v>2.9064001426583674</v>
      </c>
      <c r="M69">
        <f t="shared" si="6"/>
        <v>1.435501515869106</v>
      </c>
    </row>
    <row r="70" spans="1:13" x14ac:dyDescent="0.2">
      <c r="A70" s="1">
        <v>8</v>
      </c>
      <c r="B70">
        <v>5.5612588483744929</v>
      </c>
      <c r="C70">
        <v>3.791657908140158</v>
      </c>
      <c r="D70">
        <f t="shared" si="7"/>
        <v>9.3529167565146505</v>
      </c>
      <c r="E70">
        <v>8</v>
      </c>
      <c r="F70">
        <v>10</v>
      </c>
      <c r="G70">
        <f t="shared" si="8"/>
        <v>18</v>
      </c>
      <c r="H70">
        <f t="shared" si="5"/>
        <v>1</v>
      </c>
      <c r="I70">
        <f t="shared" si="5"/>
        <v>0</v>
      </c>
      <c r="J70">
        <f t="shared" si="9"/>
        <v>0</v>
      </c>
      <c r="K70">
        <f t="shared" si="6"/>
        <v>2.4387411516255071</v>
      </c>
      <c r="L70">
        <f t="shared" si="6"/>
        <v>6.2083420918598424</v>
      </c>
      <c r="M70">
        <f t="shared" si="6"/>
        <v>8.6470832434853495</v>
      </c>
    </row>
    <row r="71" spans="1:13" x14ac:dyDescent="0.2">
      <c r="A71" s="1">
        <v>9</v>
      </c>
      <c r="B71">
        <v>5.5999999409917338</v>
      </c>
      <c r="C71">
        <v>3.4239439001690242</v>
      </c>
      <c r="D71">
        <f t="shared" si="7"/>
        <v>9.023943841160758</v>
      </c>
      <c r="E71">
        <v>0</v>
      </c>
      <c r="F71">
        <v>0</v>
      </c>
      <c r="G71">
        <f t="shared" si="8"/>
        <v>0</v>
      </c>
      <c r="H71">
        <f t="shared" si="5"/>
        <v>0</v>
      </c>
      <c r="I71">
        <f t="shared" si="5"/>
        <v>1</v>
      </c>
      <c r="J71">
        <f t="shared" si="9"/>
        <v>1</v>
      </c>
      <c r="K71">
        <f t="shared" si="6"/>
        <v>5.5999999409917338</v>
      </c>
      <c r="L71">
        <f t="shared" si="6"/>
        <v>3.4239439001690242</v>
      </c>
      <c r="M71">
        <f t="shared" si="6"/>
        <v>9.023943841160758</v>
      </c>
    </row>
    <row r="72" spans="1:13" x14ac:dyDescent="0.2">
      <c r="A72" s="1">
        <v>0</v>
      </c>
      <c r="B72">
        <v>5.1022554508768776</v>
      </c>
      <c r="C72">
        <v>3.9343812840638401</v>
      </c>
      <c r="D72">
        <f t="shared" si="7"/>
        <v>9.0366367349407177</v>
      </c>
      <c r="E72">
        <v>3</v>
      </c>
      <c r="F72">
        <v>6.5</v>
      </c>
      <c r="G72">
        <f t="shared" si="8"/>
        <v>9.5</v>
      </c>
      <c r="H72">
        <f t="shared" si="5"/>
        <v>0</v>
      </c>
      <c r="I72">
        <f t="shared" si="5"/>
        <v>0</v>
      </c>
      <c r="J72">
        <f t="shared" si="9"/>
        <v>1</v>
      </c>
      <c r="K72">
        <f t="shared" si="6"/>
        <v>2.1022554508768776</v>
      </c>
      <c r="L72">
        <f t="shared" si="6"/>
        <v>2.5656187159361599</v>
      </c>
      <c r="M72">
        <f t="shared" si="6"/>
        <v>0.46336326505928227</v>
      </c>
    </row>
    <row r="73" spans="1:13" x14ac:dyDescent="0.2">
      <c r="A73" s="1">
        <v>1</v>
      </c>
      <c r="B73">
        <v>7.0825286602676378</v>
      </c>
      <c r="C73">
        <v>9.2067424544401444</v>
      </c>
      <c r="D73">
        <f t="shared" si="7"/>
        <v>16.28927111470778</v>
      </c>
      <c r="E73">
        <v>4.5</v>
      </c>
      <c r="F73">
        <v>5</v>
      </c>
      <c r="G73">
        <f t="shared" si="8"/>
        <v>9.5</v>
      </c>
      <c r="H73">
        <f t="shared" si="5"/>
        <v>0</v>
      </c>
      <c r="I73">
        <f t="shared" si="5"/>
        <v>1</v>
      </c>
      <c r="J73">
        <f t="shared" si="9"/>
        <v>0</v>
      </c>
      <c r="K73">
        <f t="shared" si="6"/>
        <v>2.5825286602676378</v>
      </c>
      <c r="L73">
        <f t="shared" si="6"/>
        <v>4.2067424544401444</v>
      </c>
      <c r="M73">
        <f t="shared" si="6"/>
        <v>6.7892711147077804</v>
      </c>
    </row>
    <row r="74" spans="1:13" x14ac:dyDescent="0.2">
      <c r="A74" s="1">
        <v>2</v>
      </c>
      <c r="B74">
        <v>-1.602754250951496E-2</v>
      </c>
      <c r="C74">
        <v>3.5097874224762169</v>
      </c>
      <c r="D74">
        <f t="shared" si="7"/>
        <v>3.493759879966702</v>
      </c>
      <c r="E74">
        <v>5.5</v>
      </c>
      <c r="F74">
        <v>7.5</v>
      </c>
      <c r="G74">
        <f t="shared" si="8"/>
        <v>13</v>
      </c>
      <c r="H74">
        <f t="shared" si="5"/>
        <v>0</v>
      </c>
      <c r="I74">
        <f t="shared" si="5"/>
        <v>0</v>
      </c>
      <c r="J74">
        <f t="shared" si="9"/>
        <v>0</v>
      </c>
      <c r="K74">
        <f t="shared" si="6"/>
        <v>5.5160275425095149</v>
      </c>
      <c r="L74">
        <f t="shared" si="6"/>
        <v>3.9902125775237831</v>
      </c>
      <c r="M74">
        <f t="shared" si="6"/>
        <v>9.5062401200332971</v>
      </c>
    </row>
    <row r="75" spans="1:13" x14ac:dyDescent="0.2">
      <c r="A75" s="1">
        <v>3</v>
      </c>
      <c r="B75">
        <v>2.2026959672750269E-7</v>
      </c>
      <c r="C75">
        <v>4.1363505087325736</v>
      </c>
      <c r="D75">
        <f t="shared" si="7"/>
        <v>4.1363507290021699</v>
      </c>
      <c r="E75">
        <v>0</v>
      </c>
      <c r="F75">
        <v>0</v>
      </c>
      <c r="G75">
        <f t="shared" si="8"/>
        <v>0</v>
      </c>
      <c r="H75">
        <f t="shared" si="5"/>
        <v>1</v>
      </c>
      <c r="I75">
        <f t="shared" si="5"/>
        <v>1</v>
      </c>
      <c r="J75">
        <f t="shared" si="9"/>
        <v>1</v>
      </c>
      <c r="K75">
        <f t="shared" si="6"/>
        <v>2.2026959672750269E-7</v>
      </c>
      <c r="L75">
        <f t="shared" si="6"/>
        <v>4.1363505087325736</v>
      </c>
      <c r="M75">
        <f t="shared" si="6"/>
        <v>4.1363507290021699</v>
      </c>
    </row>
    <row r="76" spans="1:13" x14ac:dyDescent="0.2">
      <c r="A76" s="1">
        <v>4</v>
      </c>
      <c r="B76">
        <v>8.2348374020022987</v>
      </c>
      <c r="C76">
        <v>3.7273419142913031</v>
      </c>
      <c r="D76">
        <f t="shared" si="7"/>
        <v>11.962179316293602</v>
      </c>
      <c r="E76">
        <v>3</v>
      </c>
      <c r="F76">
        <v>2.5</v>
      </c>
      <c r="G76">
        <f t="shared" si="8"/>
        <v>5.5</v>
      </c>
      <c r="H76">
        <f t="shared" si="5"/>
        <v>0</v>
      </c>
      <c r="I76">
        <f t="shared" si="5"/>
        <v>1</v>
      </c>
      <c r="J76">
        <f t="shared" si="9"/>
        <v>0</v>
      </c>
      <c r="K76">
        <f t="shared" si="6"/>
        <v>5.2348374020022987</v>
      </c>
      <c r="L76">
        <f t="shared" si="6"/>
        <v>1.2273419142913031</v>
      </c>
      <c r="M76">
        <f t="shared" si="6"/>
        <v>6.4621793162936019</v>
      </c>
    </row>
    <row r="77" spans="1:13" x14ac:dyDescent="0.2">
      <c r="A77" s="1">
        <v>5</v>
      </c>
      <c r="B77">
        <v>4.5847638884305093</v>
      </c>
      <c r="C77">
        <v>5.4768529807384043</v>
      </c>
      <c r="D77">
        <f t="shared" si="7"/>
        <v>10.061616869168914</v>
      </c>
      <c r="E77">
        <v>9</v>
      </c>
      <c r="F77">
        <v>6.5</v>
      </c>
      <c r="G77">
        <f t="shared" si="8"/>
        <v>15.5</v>
      </c>
      <c r="H77">
        <f t="shared" si="5"/>
        <v>0</v>
      </c>
      <c r="I77">
        <f t="shared" si="5"/>
        <v>1</v>
      </c>
      <c r="J77">
        <f t="shared" si="9"/>
        <v>1</v>
      </c>
      <c r="K77">
        <f t="shared" si="6"/>
        <v>4.4152361115694907</v>
      </c>
      <c r="L77">
        <f t="shared" si="6"/>
        <v>1.0231470192615957</v>
      </c>
      <c r="M77">
        <f t="shared" si="6"/>
        <v>5.4383831308310864</v>
      </c>
    </row>
    <row r="78" spans="1:13" x14ac:dyDescent="0.2">
      <c r="A78" s="1">
        <v>6</v>
      </c>
      <c r="B78">
        <v>3.001197955772859</v>
      </c>
      <c r="C78">
        <v>6.1084292556119477</v>
      </c>
      <c r="D78">
        <f t="shared" si="7"/>
        <v>9.1096272113848062</v>
      </c>
      <c r="E78">
        <v>7</v>
      </c>
      <c r="F78">
        <v>6</v>
      </c>
      <c r="G78">
        <f t="shared" si="8"/>
        <v>13</v>
      </c>
      <c r="H78">
        <f t="shared" si="5"/>
        <v>0</v>
      </c>
      <c r="I78">
        <f t="shared" si="5"/>
        <v>1</v>
      </c>
      <c r="J78">
        <f t="shared" si="9"/>
        <v>0</v>
      </c>
      <c r="K78">
        <f t="shared" si="6"/>
        <v>3.998802044227141</v>
      </c>
      <c r="L78">
        <f t="shared" si="6"/>
        <v>0.10842925561194772</v>
      </c>
      <c r="M78">
        <f t="shared" si="6"/>
        <v>3.8903727886151938</v>
      </c>
    </row>
    <row r="79" spans="1:13" x14ac:dyDescent="0.2">
      <c r="A79" s="1">
        <v>7</v>
      </c>
      <c r="B79">
        <v>4.2307520513582428</v>
      </c>
      <c r="C79">
        <v>4.1363505087325736</v>
      </c>
      <c r="D79">
        <f t="shared" si="7"/>
        <v>8.3671025600908173</v>
      </c>
      <c r="E79">
        <v>8</v>
      </c>
      <c r="F79">
        <v>10</v>
      </c>
      <c r="G79">
        <f t="shared" si="8"/>
        <v>18</v>
      </c>
      <c r="H79">
        <f t="shared" si="5"/>
        <v>0</v>
      </c>
      <c r="I79">
        <f t="shared" si="5"/>
        <v>0</v>
      </c>
      <c r="J79">
        <f t="shared" si="9"/>
        <v>0</v>
      </c>
      <c r="K79">
        <f t="shared" si="6"/>
        <v>3.7692479486417572</v>
      </c>
      <c r="L79">
        <f t="shared" si="6"/>
        <v>5.8636494912674264</v>
      </c>
      <c r="M79">
        <f t="shared" si="6"/>
        <v>9.6328974399091827</v>
      </c>
    </row>
    <row r="80" spans="1:13" x14ac:dyDescent="0.2">
      <c r="A80" s="1">
        <v>8</v>
      </c>
      <c r="B80">
        <v>5.0000000027608884</v>
      </c>
      <c r="C80">
        <v>-2.7143347123218362</v>
      </c>
      <c r="D80">
        <f t="shared" si="7"/>
        <v>2.2856652904390522</v>
      </c>
      <c r="E80">
        <v>0</v>
      </c>
      <c r="F80">
        <v>0</v>
      </c>
      <c r="G80">
        <f t="shared" si="8"/>
        <v>0</v>
      </c>
      <c r="H80">
        <f t="shared" si="5"/>
        <v>0</v>
      </c>
      <c r="I80">
        <f t="shared" si="5"/>
        <v>1</v>
      </c>
      <c r="J80">
        <f t="shared" si="9"/>
        <v>1</v>
      </c>
      <c r="K80">
        <f t="shared" si="6"/>
        <v>5.0000000027608884</v>
      </c>
      <c r="L80">
        <f t="shared" si="6"/>
        <v>2.7143347123218362</v>
      </c>
      <c r="M80">
        <f t="shared" si="6"/>
        <v>2.2856652904390522</v>
      </c>
    </row>
    <row r="81" spans="1:13" x14ac:dyDescent="0.2">
      <c r="A81" s="1">
        <v>9</v>
      </c>
      <c r="B81">
        <v>5.0000000027608884</v>
      </c>
      <c r="C81">
        <v>1.4206378973405349E-4</v>
      </c>
      <c r="D81">
        <f t="shared" si="7"/>
        <v>5.0001420665506222</v>
      </c>
      <c r="E81">
        <v>9</v>
      </c>
      <c r="F81">
        <v>0.5</v>
      </c>
      <c r="G81">
        <f t="shared" si="8"/>
        <v>9.5</v>
      </c>
      <c r="H81">
        <f t="shared" si="5"/>
        <v>1</v>
      </c>
      <c r="I81">
        <f t="shared" si="5"/>
        <v>1</v>
      </c>
      <c r="J81">
        <f t="shared" si="9"/>
        <v>1</v>
      </c>
      <c r="K81">
        <f t="shared" si="6"/>
        <v>3.9999999972391116</v>
      </c>
      <c r="L81">
        <f t="shared" si="6"/>
        <v>0.49985793621026597</v>
      </c>
      <c r="M81">
        <f t="shared" si="6"/>
        <v>4.4998579334493778</v>
      </c>
    </row>
    <row r="82" spans="1:13" x14ac:dyDescent="0.2">
      <c r="A82" s="1">
        <v>0</v>
      </c>
      <c r="B82">
        <v>8.5460804412179563</v>
      </c>
      <c r="C82">
        <v>9.114550019470288</v>
      </c>
      <c r="D82">
        <f t="shared" si="7"/>
        <v>17.660630460688246</v>
      </c>
      <c r="E82">
        <v>4.5</v>
      </c>
      <c r="F82">
        <v>5</v>
      </c>
      <c r="G82">
        <f t="shared" si="8"/>
        <v>9.5</v>
      </c>
      <c r="H82">
        <f t="shared" si="5"/>
        <v>0</v>
      </c>
      <c r="I82">
        <f t="shared" si="5"/>
        <v>1</v>
      </c>
      <c r="J82">
        <f t="shared" si="9"/>
        <v>0</v>
      </c>
      <c r="K82">
        <f t="shared" si="6"/>
        <v>4.0460804412179563</v>
      </c>
      <c r="L82">
        <f t="shared" si="6"/>
        <v>4.114550019470288</v>
      </c>
      <c r="M82">
        <f t="shared" si="6"/>
        <v>8.160630460688246</v>
      </c>
    </row>
    <row r="83" spans="1:13" x14ac:dyDescent="0.2">
      <c r="A83" s="1">
        <v>1</v>
      </c>
      <c r="B83">
        <v>6.9634498392169393</v>
      </c>
      <c r="C83">
        <v>4.474293512392066</v>
      </c>
      <c r="D83">
        <f t="shared" si="7"/>
        <v>11.437743351609004</v>
      </c>
      <c r="E83">
        <v>2</v>
      </c>
      <c r="F83">
        <v>6</v>
      </c>
      <c r="G83">
        <f t="shared" si="8"/>
        <v>8</v>
      </c>
      <c r="H83">
        <f t="shared" si="5"/>
        <v>0</v>
      </c>
      <c r="I83">
        <f t="shared" si="5"/>
        <v>0</v>
      </c>
      <c r="J83">
        <f t="shared" si="9"/>
        <v>0</v>
      </c>
      <c r="K83">
        <f t="shared" si="6"/>
        <v>4.9634498392169393</v>
      </c>
      <c r="L83">
        <f t="shared" si="6"/>
        <v>1.525706487607934</v>
      </c>
      <c r="M83">
        <f t="shared" si="6"/>
        <v>3.4377433516090043</v>
      </c>
    </row>
    <row r="84" spans="1:13" x14ac:dyDescent="0.2">
      <c r="A84" s="1">
        <v>2</v>
      </c>
      <c r="B84">
        <v>4.734050282416626</v>
      </c>
      <c r="C84">
        <v>4.8641806038365019</v>
      </c>
      <c r="D84">
        <f t="shared" si="7"/>
        <v>9.5982308862531269</v>
      </c>
      <c r="E84">
        <v>6</v>
      </c>
      <c r="F84">
        <v>3.5</v>
      </c>
      <c r="G84">
        <f t="shared" si="8"/>
        <v>9.5</v>
      </c>
      <c r="H84">
        <f t="shared" si="5"/>
        <v>0</v>
      </c>
      <c r="I84">
        <f t="shared" si="5"/>
        <v>1</v>
      </c>
      <c r="J84">
        <f t="shared" si="9"/>
        <v>1</v>
      </c>
      <c r="K84">
        <f t="shared" si="6"/>
        <v>1.265949717583374</v>
      </c>
      <c r="L84">
        <f t="shared" si="6"/>
        <v>1.3641806038365019</v>
      </c>
      <c r="M84">
        <f t="shared" si="6"/>
        <v>9.8230886253126926E-2</v>
      </c>
    </row>
    <row r="85" spans="1:13" x14ac:dyDescent="0.2">
      <c r="A85" s="1">
        <v>3</v>
      </c>
      <c r="B85">
        <v>4.4999977922721177</v>
      </c>
      <c r="C85">
        <v>4.4076221844526122</v>
      </c>
      <c r="D85">
        <f t="shared" si="7"/>
        <v>8.9076199767247299</v>
      </c>
      <c r="E85">
        <v>2.5</v>
      </c>
      <c r="F85">
        <v>1</v>
      </c>
      <c r="G85">
        <f t="shared" si="8"/>
        <v>3.5</v>
      </c>
      <c r="H85">
        <f t="shared" si="5"/>
        <v>1</v>
      </c>
      <c r="I85">
        <f t="shared" si="5"/>
        <v>1</v>
      </c>
      <c r="J85">
        <f t="shared" si="9"/>
        <v>1</v>
      </c>
      <c r="K85">
        <f t="shared" si="6"/>
        <v>1.9999977922721177</v>
      </c>
      <c r="L85">
        <f t="shared" si="6"/>
        <v>3.4076221844526122</v>
      </c>
      <c r="M85">
        <f t="shared" si="6"/>
        <v>5.4076199767247299</v>
      </c>
    </row>
    <row r="86" spans="1:13" x14ac:dyDescent="0.2">
      <c r="A86" s="1">
        <v>4</v>
      </c>
      <c r="B86">
        <v>5.4701278423123698</v>
      </c>
      <c r="C86">
        <v>4.4076221844526122</v>
      </c>
      <c r="D86">
        <f t="shared" si="7"/>
        <v>9.877750026764982</v>
      </c>
      <c r="E86">
        <v>2</v>
      </c>
      <c r="F86">
        <v>6</v>
      </c>
      <c r="G86">
        <f t="shared" si="8"/>
        <v>8</v>
      </c>
      <c r="H86">
        <f t="shared" si="5"/>
        <v>0</v>
      </c>
      <c r="I86">
        <f t="shared" si="5"/>
        <v>0</v>
      </c>
      <c r="J86">
        <f t="shared" si="9"/>
        <v>1</v>
      </c>
      <c r="K86">
        <f t="shared" si="6"/>
        <v>3.4701278423123698</v>
      </c>
      <c r="L86">
        <f t="shared" si="6"/>
        <v>1.5923778155473878</v>
      </c>
      <c r="M86">
        <f t="shared" si="6"/>
        <v>1.877750026764982</v>
      </c>
    </row>
    <row r="87" spans="1:13" x14ac:dyDescent="0.2">
      <c r="A87" s="1">
        <v>5</v>
      </c>
      <c r="B87">
        <v>5.2719159705725271</v>
      </c>
      <c r="C87">
        <v>11.58791269383121</v>
      </c>
      <c r="D87">
        <f t="shared" si="7"/>
        <v>16.859828664403736</v>
      </c>
      <c r="E87">
        <v>6</v>
      </c>
      <c r="F87">
        <v>6</v>
      </c>
      <c r="G87">
        <f t="shared" si="8"/>
        <v>12</v>
      </c>
      <c r="H87">
        <f t="shared" si="5"/>
        <v>1</v>
      </c>
      <c r="I87">
        <f t="shared" si="5"/>
        <v>1</v>
      </c>
      <c r="J87">
        <f t="shared" si="9"/>
        <v>1</v>
      </c>
      <c r="K87">
        <f t="shared" si="6"/>
        <v>0.72808402942747286</v>
      </c>
      <c r="L87">
        <f t="shared" si="6"/>
        <v>5.5879126938312105</v>
      </c>
      <c r="M87">
        <f t="shared" si="6"/>
        <v>4.8598286644037358</v>
      </c>
    </row>
    <row r="88" spans="1:13" x14ac:dyDescent="0.2">
      <c r="A88" s="1">
        <v>6</v>
      </c>
      <c r="B88">
        <v>2.90934996404535</v>
      </c>
      <c r="C88">
        <v>4.0629814538761586</v>
      </c>
      <c r="D88">
        <f t="shared" si="7"/>
        <v>6.9723314179215086</v>
      </c>
      <c r="E88">
        <v>8.5</v>
      </c>
      <c r="F88">
        <v>9.5</v>
      </c>
      <c r="G88">
        <f t="shared" si="8"/>
        <v>18</v>
      </c>
      <c r="H88">
        <f t="shared" si="5"/>
        <v>0</v>
      </c>
      <c r="I88">
        <f t="shared" si="5"/>
        <v>0</v>
      </c>
      <c r="J88">
        <f t="shared" si="9"/>
        <v>0</v>
      </c>
      <c r="K88">
        <f t="shared" si="6"/>
        <v>5.59065003595465</v>
      </c>
      <c r="L88">
        <f t="shared" si="6"/>
        <v>5.4370185461238414</v>
      </c>
      <c r="M88">
        <f t="shared" si="6"/>
        <v>11.027668582078491</v>
      </c>
    </row>
    <row r="89" spans="1:13" x14ac:dyDescent="0.2">
      <c r="A89" s="1">
        <v>7</v>
      </c>
      <c r="B89">
        <v>6.3710421055346647</v>
      </c>
      <c r="C89">
        <v>3.9666367845154298</v>
      </c>
      <c r="D89">
        <f t="shared" si="7"/>
        <v>10.337678890050094</v>
      </c>
      <c r="E89">
        <v>10</v>
      </c>
      <c r="F89">
        <v>10</v>
      </c>
      <c r="G89">
        <f t="shared" si="8"/>
        <v>20</v>
      </c>
      <c r="H89">
        <f t="shared" si="5"/>
        <v>1</v>
      </c>
      <c r="I89">
        <f t="shared" si="5"/>
        <v>0</v>
      </c>
      <c r="J89">
        <f t="shared" si="9"/>
        <v>1</v>
      </c>
      <c r="K89">
        <f t="shared" si="6"/>
        <v>3.6289578944653353</v>
      </c>
      <c r="L89">
        <f t="shared" si="6"/>
        <v>6.0333632154845702</v>
      </c>
      <c r="M89">
        <f t="shared" si="6"/>
        <v>9.6623211099499056</v>
      </c>
    </row>
    <row r="90" spans="1:13" x14ac:dyDescent="0.2">
      <c r="A90" s="1">
        <v>8</v>
      </c>
      <c r="B90">
        <v>3.6262728768009942</v>
      </c>
      <c r="C90">
        <v>3.8756274991050361</v>
      </c>
      <c r="D90">
        <f t="shared" si="7"/>
        <v>7.5019003759060308</v>
      </c>
      <c r="E90">
        <v>6.5</v>
      </c>
      <c r="F90">
        <v>6</v>
      </c>
      <c r="G90">
        <f t="shared" si="8"/>
        <v>12.5</v>
      </c>
      <c r="H90">
        <f t="shared" si="5"/>
        <v>0</v>
      </c>
      <c r="I90">
        <f t="shared" si="5"/>
        <v>0</v>
      </c>
      <c r="J90">
        <f t="shared" si="9"/>
        <v>0</v>
      </c>
      <c r="K90">
        <f t="shared" si="6"/>
        <v>2.8737271231990058</v>
      </c>
      <c r="L90">
        <f t="shared" si="6"/>
        <v>2.1243725008949639</v>
      </c>
      <c r="M90">
        <f t="shared" si="6"/>
        <v>4.9980996240939692</v>
      </c>
    </row>
    <row r="91" spans="1:13" x14ac:dyDescent="0.2">
      <c r="A91" s="1">
        <v>9</v>
      </c>
      <c r="B91">
        <v>3.8852896594753359</v>
      </c>
      <c r="C91">
        <v>7.4083089069732981</v>
      </c>
      <c r="D91">
        <f t="shared" si="7"/>
        <v>11.293598566448633</v>
      </c>
      <c r="E91">
        <v>5</v>
      </c>
      <c r="F91">
        <v>6</v>
      </c>
      <c r="G91">
        <f t="shared" si="8"/>
        <v>11</v>
      </c>
      <c r="H91">
        <f t="shared" si="5"/>
        <v>0</v>
      </c>
      <c r="I91">
        <f t="shared" si="5"/>
        <v>1</v>
      </c>
      <c r="J91">
        <f t="shared" si="9"/>
        <v>1</v>
      </c>
      <c r="K91">
        <f t="shared" si="6"/>
        <v>1.1147103405246641</v>
      </c>
      <c r="L91">
        <f t="shared" si="6"/>
        <v>1.4083089069732981</v>
      </c>
      <c r="M91">
        <f t="shared" si="6"/>
        <v>0.29359856644863314</v>
      </c>
    </row>
    <row r="92" spans="1:13" x14ac:dyDescent="0.2">
      <c r="A92" s="1">
        <v>0</v>
      </c>
      <c r="B92">
        <v>3.535102819582304</v>
      </c>
      <c r="C92">
        <v>8.3915481077373464</v>
      </c>
      <c r="D92">
        <f t="shared" si="7"/>
        <v>11.926650927319651</v>
      </c>
      <c r="E92">
        <v>8.5</v>
      </c>
      <c r="F92">
        <v>5.5</v>
      </c>
      <c r="G92">
        <f t="shared" si="8"/>
        <v>14</v>
      </c>
      <c r="H92">
        <f t="shared" si="5"/>
        <v>0</v>
      </c>
      <c r="I92">
        <f t="shared" si="5"/>
        <v>1</v>
      </c>
      <c r="J92">
        <f t="shared" si="9"/>
        <v>1</v>
      </c>
      <c r="K92">
        <f t="shared" si="6"/>
        <v>4.9648971804176956</v>
      </c>
      <c r="L92">
        <f t="shared" si="6"/>
        <v>2.8915481077373464</v>
      </c>
      <c r="M92">
        <f t="shared" si="6"/>
        <v>2.0733490726803492</v>
      </c>
    </row>
    <row r="93" spans="1:13" x14ac:dyDescent="0.2">
      <c r="A93" s="1">
        <v>1</v>
      </c>
      <c r="B93">
        <v>5.7025575009139864</v>
      </c>
      <c r="C93">
        <v>6.1192148273550631</v>
      </c>
      <c r="D93">
        <f t="shared" si="7"/>
        <v>11.821772328269049</v>
      </c>
      <c r="E93">
        <v>3</v>
      </c>
      <c r="F93">
        <v>6.5</v>
      </c>
      <c r="G93">
        <f t="shared" si="8"/>
        <v>9.5</v>
      </c>
      <c r="H93">
        <f t="shared" si="5"/>
        <v>0</v>
      </c>
      <c r="I93">
        <f t="shared" si="5"/>
        <v>1</v>
      </c>
      <c r="J93">
        <f t="shared" si="9"/>
        <v>0</v>
      </c>
      <c r="K93">
        <f t="shared" si="6"/>
        <v>2.7025575009139864</v>
      </c>
      <c r="L93">
        <f t="shared" si="6"/>
        <v>0.38078517264493694</v>
      </c>
      <c r="M93">
        <f t="shared" si="6"/>
        <v>2.3217723282690486</v>
      </c>
    </row>
    <row r="94" spans="1:13" x14ac:dyDescent="0.2">
      <c r="A94" s="1">
        <v>2</v>
      </c>
      <c r="B94">
        <v>8.3830986621479244</v>
      </c>
      <c r="C94">
        <v>3.217417464178586</v>
      </c>
      <c r="D94">
        <f t="shared" si="7"/>
        <v>11.600516126326511</v>
      </c>
      <c r="E94">
        <v>0</v>
      </c>
      <c r="F94">
        <v>0</v>
      </c>
      <c r="G94">
        <f t="shared" si="8"/>
        <v>0</v>
      </c>
      <c r="H94">
        <f t="shared" si="5"/>
        <v>0</v>
      </c>
      <c r="I94">
        <f t="shared" si="5"/>
        <v>1</v>
      </c>
      <c r="J94">
        <f t="shared" si="9"/>
        <v>0</v>
      </c>
      <c r="K94">
        <f t="shared" si="6"/>
        <v>8.3830986621479244</v>
      </c>
      <c r="L94">
        <f t="shared" si="6"/>
        <v>3.217417464178586</v>
      </c>
      <c r="M94">
        <f t="shared" si="6"/>
        <v>11.600516126326511</v>
      </c>
    </row>
    <row r="95" spans="1:13" x14ac:dyDescent="0.2">
      <c r="A95" s="1">
        <v>3</v>
      </c>
      <c r="B95">
        <v>5.8804128603447161</v>
      </c>
      <c r="C95">
        <v>8.0426610864700123</v>
      </c>
      <c r="D95">
        <f t="shared" si="7"/>
        <v>13.923073946814728</v>
      </c>
      <c r="E95">
        <v>2</v>
      </c>
      <c r="F95">
        <v>0</v>
      </c>
      <c r="G95">
        <f t="shared" si="8"/>
        <v>2</v>
      </c>
      <c r="H95">
        <f t="shared" si="5"/>
        <v>0</v>
      </c>
      <c r="I95">
        <f t="shared" si="5"/>
        <v>0</v>
      </c>
      <c r="J95">
        <f t="shared" si="9"/>
        <v>0</v>
      </c>
      <c r="K95">
        <f t="shared" si="6"/>
        <v>3.8804128603447161</v>
      </c>
      <c r="L95">
        <f t="shared" si="6"/>
        <v>8.0426610864700123</v>
      </c>
      <c r="M95">
        <f t="shared" si="6"/>
        <v>11.923073946814728</v>
      </c>
    </row>
    <row r="96" spans="1:13" x14ac:dyDescent="0.2">
      <c r="A96" s="1">
        <v>4</v>
      </c>
      <c r="B96">
        <v>6.3947613636514076</v>
      </c>
      <c r="C96">
        <v>6.5980177690181359</v>
      </c>
      <c r="D96">
        <f t="shared" si="7"/>
        <v>12.992779132669543</v>
      </c>
      <c r="E96">
        <v>8.5</v>
      </c>
      <c r="F96">
        <v>9</v>
      </c>
      <c r="G96">
        <f t="shared" si="8"/>
        <v>17.5</v>
      </c>
      <c r="H96">
        <f t="shared" si="5"/>
        <v>1</v>
      </c>
      <c r="I96">
        <f t="shared" si="5"/>
        <v>1</v>
      </c>
      <c r="J96">
        <f t="shared" si="9"/>
        <v>1</v>
      </c>
      <c r="K96">
        <f t="shared" si="6"/>
        <v>2.1052386363485924</v>
      </c>
      <c r="L96">
        <f t="shared" si="6"/>
        <v>2.4019822309818641</v>
      </c>
      <c r="M96">
        <f t="shared" si="6"/>
        <v>4.5072208673304566</v>
      </c>
    </row>
    <row r="97" spans="1:13" x14ac:dyDescent="0.2">
      <c r="A97" s="1">
        <v>5</v>
      </c>
      <c r="B97">
        <v>6.2164388313601471</v>
      </c>
      <c r="C97">
        <v>2.7983672180556578</v>
      </c>
      <c r="D97">
        <f t="shared" si="7"/>
        <v>9.0148060494158049</v>
      </c>
      <c r="E97">
        <v>6</v>
      </c>
      <c r="F97">
        <v>4.5</v>
      </c>
      <c r="G97">
        <f t="shared" si="8"/>
        <v>10.5</v>
      </c>
      <c r="H97">
        <f t="shared" si="5"/>
        <v>1</v>
      </c>
      <c r="I97">
        <f t="shared" si="5"/>
        <v>1</v>
      </c>
      <c r="J97">
        <f t="shared" si="9"/>
        <v>0</v>
      </c>
      <c r="K97">
        <f t="shared" si="6"/>
        <v>0.21643883136014708</v>
      </c>
      <c r="L97">
        <f t="shared" si="6"/>
        <v>1.7016327819443422</v>
      </c>
      <c r="M97">
        <f t="shared" si="6"/>
        <v>1.4851939505841951</v>
      </c>
    </row>
    <row r="98" spans="1:13" x14ac:dyDescent="0.2">
      <c r="A98" s="1">
        <v>6</v>
      </c>
      <c r="B98">
        <v>6.9592788877459757</v>
      </c>
      <c r="C98">
        <v>4.129605401660017</v>
      </c>
      <c r="D98">
        <f t="shared" si="7"/>
        <v>11.088884289405993</v>
      </c>
      <c r="E98">
        <v>7</v>
      </c>
      <c r="F98">
        <v>7.5</v>
      </c>
      <c r="G98">
        <f t="shared" si="8"/>
        <v>14.5</v>
      </c>
      <c r="H98">
        <f t="shared" si="5"/>
        <v>1</v>
      </c>
      <c r="I98">
        <f t="shared" si="5"/>
        <v>0</v>
      </c>
      <c r="J98">
        <f t="shared" si="9"/>
        <v>1</v>
      </c>
      <c r="K98">
        <f t="shared" si="6"/>
        <v>4.0721112254024305E-2</v>
      </c>
      <c r="L98">
        <f t="shared" si="6"/>
        <v>3.370394598339983</v>
      </c>
      <c r="M98">
        <f t="shared" si="6"/>
        <v>3.4111157105940073</v>
      </c>
    </row>
    <row r="99" spans="1:13" x14ac:dyDescent="0.2">
      <c r="A99" s="1">
        <v>7</v>
      </c>
      <c r="B99">
        <v>5.6469595176300986</v>
      </c>
      <c r="C99">
        <v>5.3842704721175263</v>
      </c>
      <c r="D99">
        <f t="shared" si="7"/>
        <v>11.031229989747626</v>
      </c>
      <c r="E99">
        <v>3.5</v>
      </c>
      <c r="F99">
        <v>5</v>
      </c>
      <c r="G99">
        <f t="shared" si="8"/>
        <v>8.5</v>
      </c>
      <c r="H99">
        <f t="shared" si="5"/>
        <v>0</v>
      </c>
      <c r="I99">
        <f t="shared" si="5"/>
        <v>1</v>
      </c>
      <c r="J99">
        <f t="shared" si="9"/>
        <v>0</v>
      </c>
      <c r="K99">
        <f t="shared" si="6"/>
        <v>2.1469595176300986</v>
      </c>
      <c r="L99">
        <f t="shared" si="6"/>
        <v>0.3842704721175263</v>
      </c>
      <c r="M99">
        <f t="shared" si="6"/>
        <v>2.5312299897476258</v>
      </c>
    </row>
    <row r="100" spans="1:13" x14ac:dyDescent="0.2">
      <c r="A100" s="1">
        <v>8</v>
      </c>
      <c r="B100">
        <v>4.5666665254390351</v>
      </c>
      <c r="C100">
        <v>4.7955529921613183</v>
      </c>
      <c r="D100">
        <f t="shared" si="7"/>
        <v>9.3622195176003533</v>
      </c>
      <c r="E100">
        <v>9.5</v>
      </c>
      <c r="F100">
        <v>8</v>
      </c>
      <c r="G100">
        <f t="shared" si="8"/>
        <v>17.5</v>
      </c>
      <c r="H100">
        <f t="shared" si="5"/>
        <v>0</v>
      </c>
      <c r="I100">
        <f t="shared" si="5"/>
        <v>0</v>
      </c>
      <c r="J100">
        <f t="shared" si="9"/>
        <v>0</v>
      </c>
      <c r="K100">
        <f t="shared" si="6"/>
        <v>4.9333334745609649</v>
      </c>
      <c r="L100">
        <f t="shared" si="6"/>
        <v>3.2044470078386817</v>
      </c>
      <c r="M100">
        <f t="shared" si="6"/>
        <v>8.1377804823996467</v>
      </c>
    </row>
    <row r="101" spans="1:13" x14ac:dyDescent="0.2">
      <c r="A101" s="1">
        <v>9</v>
      </c>
      <c r="B101">
        <v>4.5666665254390351</v>
      </c>
      <c r="C101">
        <v>6.1498365855820154</v>
      </c>
      <c r="D101">
        <f t="shared" si="7"/>
        <v>10.716503111021051</v>
      </c>
      <c r="E101">
        <v>6</v>
      </c>
      <c r="F101">
        <v>2.5</v>
      </c>
      <c r="G101">
        <f t="shared" si="8"/>
        <v>8.5</v>
      </c>
      <c r="H101">
        <f t="shared" si="5"/>
        <v>0</v>
      </c>
      <c r="I101">
        <f t="shared" si="5"/>
        <v>0</v>
      </c>
      <c r="J101">
        <f t="shared" si="9"/>
        <v>0</v>
      </c>
      <c r="K101">
        <f t="shared" si="6"/>
        <v>1.4333334745609649</v>
      </c>
      <c r="L101">
        <f t="shared" si="6"/>
        <v>3.6498365855820154</v>
      </c>
      <c r="M101">
        <f t="shared" si="6"/>
        <v>2.2165031110210514</v>
      </c>
    </row>
    <row r="102" spans="1:13" x14ac:dyDescent="0.2">
      <c r="A102" s="1">
        <v>0</v>
      </c>
      <c r="B102">
        <v>5.7142853474744628</v>
      </c>
      <c r="C102">
        <v>8.027655406381486</v>
      </c>
      <c r="D102">
        <f t="shared" si="7"/>
        <v>13.74194075385595</v>
      </c>
      <c r="E102">
        <v>0</v>
      </c>
      <c r="F102">
        <v>0</v>
      </c>
      <c r="G102">
        <f t="shared" si="8"/>
        <v>0</v>
      </c>
      <c r="H102">
        <f t="shared" si="5"/>
        <v>0</v>
      </c>
      <c r="I102">
        <f t="shared" si="5"/>
        <v>0</v>
      </c>
      <c r="J102">
        <f t="shared" si="9"/>
        <v>0</v>
      </c>
      <c r="K102">
        <f t="shared" si="6"/>
        <v>5.7142853474744628</v>
      </c>
      <c r="L102">
        <f t="shared" si="6"/>
        <v>8.027655406381486</v>
      </c>
      <c r="M102">
        <f t="shared" si="6"/>
        <v>13.74194075385595</v>
      </c>
    </row>
    <row r="103" spans="1:13" x14ac:dyDescent="0.2">
      <c r="A103" s="1">
        <v>1</v>
      </c>
      <c r="B103">
        <v>2.1347746345854648</v>
      </c>
      <c r="C103">
        <v>5.1401493083276693</v>
      </c>
      <c r="D103">
        <f t="shared" si="7"/>
        <v>7.2749239429131336</v>
      </c>
      <c r="E103">
        <v>4.5</v>
      </c>
      <c r="F103">
        <v>7.5</v>
      </c>
      <c r="G103">
        <f t="shared" si="8"/>
        <v>12</v>
      </c>
      <c r="H103">
        <f t="shared" si="5"/>
        <v>1</v>
      </c>
      <c r="I103">
        <f t="shared" si="5"/>
        <v>1</v>
      </c>
      <c r="J103">
        <f t="shared" si="9"/>
        <v>0</v>
      </c>
      <c r="K103">
        <f t="shared" si="6"/>
        <v>2.3652253654145352</v>
      </c>
      <c r="L103">
        <f t="shared" si="6"/>
        <v>2.3598506916723307</v>
      </c>
      <c r="M103">
        <f t="shared" si="6"/>
        <v>4.7250760570868664</v>
      </c>
    </row>
    <row r="104" spans="1:13" x14ac:dyDescent="0.2">
      <c r="A104" s="1">
        <v>2</v>
      </c>
      <c r="B104">
        <v>-5.3020597706217441E-8</v>
      </c>
      <c r="C104">
        <v>4.5990841335037427</v>
      </c>
      <c r="D104">
        <f t="shared" si="7"/>
        <v>4.599084080483145</v>
      </c>
      <c r="E104">
        <v>0</v>
      </c>
      <c r="F104">
        <v>0</v>
      </c>
      <c r="G104">
        <f t="shared" si="8"/>
        <v>0</v>
      </c>
      <c r="H104">
        <f t="shared" si="5"/>
        <v>1</v>
      </c>
      <c r="I104">
        <f t="shared" si="5"/>
        <v>1</v>
      </c>
      <c r="J104">
        <f t="shared" si="9"/>
        <v>1</v>
      </c>
      <c r="K104">
        <f t="shared" si="6"/>
        <v>5.3020597706217441E-8</v>
      </c>
      <c r="L104">
        <f t="shared" si="6"/>
        <v>4.5990841335037427</v>
      </c>
      <c r="M104">
        <f t="shared" si="6"/>
        <v>4.599084080483145</v>
      </c>
    </row>
    <row r="105" spans="1:13" x14ac:dyDescent="0.2">
      <c r="A105" s="1">
        <v>3</v>
      </c>
      <c r="B105">
        <v>6.0371072367035552</v>
      </c>
      <c r="C105">
        <v>4.5990841335037427</v>
      </c>
      <c r="D105">
        <f t="shared" si="7"/>
        <v>10.636191370207298</v>
      </c>
      <c r="E105">
        <v>2</v>
      </c>
      <c r="F105">
        <v>6</v>
      </c>
      <c r="G105">
        <f t="shared" si="8"/>
        <v>8</v>
      </c>
      <c r="H105">
        <f t="shared" si="5"/>
        <v>0</v>
      </c>
      <c r="I105">
        <f t="shared" si="5"/>
        <v>0</v>
      </c>
      <c r="J105">
        <f t="shared" si="9"/>
        <v>0</v>
      </c>
      <c r="K105">
        <f t="shared" si="6"/>
        <v>4.0371072367035552</v>
      </c>
      <c r="L105">
        <f t="shared" si="6"/>
        <v>1.4009158664962573</v>
      </c>
      <c r="M105">
        <f t="shared" si="6"/>
        <v>2.6361913702072979</v>
      </c>
    </row>
    <row r="106" spans="1:13" x14ac:dyDescent="0.2">
      <c r="A106" s="1">
        <v>4</v>
      </c>
      <c r="B106">
        <v>0.88699969401371515</v>
      </c>
      <c r="C106">
        <v>2.2868413735436328</v>
      </c>
      <c r="D106">
        <f t="shared" si="7"/>
        <v>3.1738410675573481</v>
      </c>
      <c r="E106">
        <v>8.5</v>
      </c>
      <c r="F106">
        <v>9.5</v>
      </c>
      <c r="G106">
        <f t="shared" si="8"/>
        <v>18</v>
      </c>
      <c r="H106">
        <f t="shared" si="5"/>
        <v>0</v>
      </c>
      <c r="I106">
        <f t="shared" si="5"/>
        <v>0</v>
      </c>
      <c r="J106">
        <f t="shared" si="9"/>
        <v>0</v>
      </c>
      <c r="K106">
        <f t="shared" si="6"/>
        <v>7.6130003059862847</v>
      </c>
      <c r="L106">
        <f t="shared" si="6"/>
        <v>7.2131586264563676</v>
      </c>
      <c r="M106">
        <f t="shared" si="6"/>
        <v>14.826158932442652</v>
      </c>
    </row>
    <row r="107" spans="1:13" x14ac:dyDescent="0.2">
      <c r="A107" s="1">
        <v>5</v>
      </c>
      <c r="B107">
        <v>5.7872318865353032</v>
      </c>
      <c r="C107">
        <v>7.2182553625307291</v>
      </c>
      <c r="D107">
        <f t="shared" si="7"/>
        <v>13.005487249066032</v>
      </c>
      <c r="E107">
        <v>2.5</v>
      </c>
      <c r="F107">
        <v>0</v>
      </c>
      <c r="G107">
        <f t="shared" si="8"/>
        <v>2.5</v>
      </c>
      <c r="H107">
        <f t="shared" si="5"/>
        <v>0</v>
      </c>
      <c r="I107">
        <f t="shared" si="5"/>
        <v>0</v>
      </c>
      <c r="J107">
        <f t="shared" si="9"/>
        <v>0</v>
      </c>
      <c r="K107">
        <f t="shared" si="6"/>
        <v>3.2872318865353032</v>
      </c>
      <c r="L107">
        <f t="shared" si="6"/>
        <v>7.2182553625307291</v>
      </c>
      <c r="M107">
        <f t="shared" si="6"/>
        <v>10.505487249066032</v>
      </c>
    </row>
    <row r="108" spans="1:13" x14ac:dyDescent="0.2">
      <c r="A108" s="1">
        <v>6</v>
      </c>
      <c r="B108">
        <v>7.7916243859192758</v>
      </c>
      <c r="C108">
        <v>4.5990841335037427</v>
      </c>
      <c r="D108">
        <f t="shared" si="7"/>
        <v>12.390708519423018</v>
      </c>
      <c r="E108">
        <v>8.5</v>
      </c>
      <c r="F108">
        <v>3.5</v>
      </c>
      <c r="G108">
        <f t="shared" si="8"/>
        <v>12</v>
      </c>
      <c r="H108">
        <f t="shared" si="5"/>
        <v>1</v>
      </c>
      <c r="I108">
        <f t="shared" si="5"/>
        <v>1</v>
      </c>
      <c r="J108">
        <f t="shared" si="9"/>
        <v>1</v>
      </c>
      <c r="K108">
        <f t="shared" si="6"/>
        <v>0.70837561408072425</v>
      </c>
      <c r="L108">
        <f t="shared" si="6"/>
        <v>1.0990841335037427</v>
      </c>
      <c r="M108">
        <f t="shared" si="6"/>
        <v>0.39070851942301843</v>
      </c>
    </row>
    <row r="109" spans="1:13" x14ac:dyDescent="0.2">
      <c r="A109" s="1">
        <v>7</v>
      </c>
      <c r="B109">
        <v>4.354091283339204</v>
      </c>
      <c r="C109">
        <v>7.4220770961273592</v>
      </c>
      <c r="D109">
        <f t="shared" si="7"/>
        <v>11.776168379466563</v>
      </c>
      <c r="E109">
        <v>5</v>
      </c>
      <c r="F109">
        <v>6</v>
      </c>
      <c r="G109">
        <f t="shared" si="8"/>
        <v>11</v>
      </c>
      <c r="H109">
        <f t="shared" si="5"/>
        <v>0</v>
      </c>
      <c r="I109">
        <f t="shared" si="5"/>
        <v>1</v>
      </c>
      <c r="J109">
        <f t="shared" si="9"/>
        <v>1</v>
      </c>
      <c r="K109">
        <f t="shared" si="6"/>
        <v>0.64590871666079597</v>
      </c>
      <c r="L109">
        <f t="shared" si="6"/>
        <v>1.4220770961273592</v>
      </c>
      <c r="M109">
        <f t="shared" si="6"/>
        <v>0.77616837946656325</v>
      </c>
    </row>
    <row r="110" spans="1:13" x14ac:dyDescent="0.2">
      <c r="A110" s="1">
        <v>8</v>
      </c>
      <c r="B110">
        <v>5.7142853474744628</v>
      </c>
      <c r="C110">
        <v>8.1786692035323139</v>
      </c>
      <c r="D110">
        <f t="shared" si="7"/>
        <v>13.892954551006778</v>
      </c>
      <c r="E110">
        <v>3.5</v>
      </c>
      <c r="F110">
        <v>4.5</v>
      </c>
      <c r="G110">
        <f t="shared" si="8"/>
        <v>8</v>
      </c>
      <c r="H110">
        <f t="shared" si="5"/>
        <v>0</v>
      </c>
      <c r="I110">
        <f t="shared" si="5"/>
        <v>0</v>
      </c>
      <c r="J110">
        <f t="shared" si="9"/>
        <v>0</v>
      </c>
      <c r="K110">
        <f t="shared" si="6"/>
        <v>2.2142853474744628</v>
      </c>
      <c r="L110">
        <f t="shared" si="6"/>
        <v>3.6786692035323139</v>
      </c>
      <c r="M110">
        <f t="shared" si="6"/>
        <v>5.8929545510067776</v>
      </c>
    </row>
    <row r="111" spans="1:13" x14ac:dyDescent="0.2">
      <c r="A111" s="1">
        <v>9</v>
      </c>
      <c r="B111">
        <v>5.7142853474744628</v>
      </c>
      <c r="C111">
        <v>3.785697717491697</v>
      </c>
      <c r="D111">
        <f t="shared" si="7"/>
        <v>9.499983064966159</v>
      </c>
      <c r="E111">
        <v>0.5</v>
      </c>
      <c r="F111">
        <v>5</v>
      </c>
      <c r="G111">
        <f t="shared" si="8"/>
        <v>5.5</v>
      </c>
      <c r="H111">
        <f t="shared" si="5"/>
        <v>0</v>
      </c>
      <c r="I111">
        <f t="shared" si="5"/>
        <v>0</v>
      </c>
      <c r="J111">
        <f t="shared" si="9"/>
        <v>1</v>
      </c>
      <c r="K111">
        <f t="shared" si="6"/>
        <v>5.2142853474744628</v>
      </c>
      <c r="L111">
        <f t="shared" si="6"/>
        <v>1.214302282508303</v>
      </c>
      <c r="M111">
        <f t="shared" si="6"/>
        <v>3.999983064966159</v>
      </c>
    </row>
    <row r="112" spans="1:13" x14ac:dyDescent="0.2">
      <c r="A112" s="1">
        <v>0</v>
      </c>
      <c r="B112">
        <v>5.8128977441895007</v>
      </c>
      <c r="C112">
        <v>4.8764551059725996</v>
      </c>
      <c r="D112">
        <f t="shared" si="7"/>
        <v>10.6893528501621</v>
      </c>
      <c r="E112">
        <v>3</v>
      </c>
      <c r="F112">
        <v>6.5</v>
      </c>
      <c r="G112">
        <f t="shared" si="8"/>
        <v>9.5</v>
      </c>
      <c r="H112">
        <f t="shared" si="5"/>
        <v>0</v>
      </c>
      <c r="I112">
        <f t="shared" si="5"/>
        <v>0</v>
      </c>
      <c r="J112">
        <f t="shared" si="9"/>
        <v>0</v>
      </c>
      <c r="K112">
        <f t="shared" si="6"/>
        <v>2.8128977441895007</v>
      </c>
      <c r="L112">
        <f t="shared" si="6"/>
        <v>1.6235448940274004</v>
      </c>
      <c r="M112">
        <f t="shared" si="6"/>
        <v>1.1893528501621002</v>
      </c>
    </row>
    <row r="113" spans="1:13" x14ac:dyDescent="0.2">
      <c r="A113" s="1">
        <v>1</v>
      </c>
      <c r="B113">
        <v>7.0998564572045302</v>
      </c>
      <c r="C113">
        <v>6.7251762127827313</v>
      </c>
      <c r="D113">
        <f t="shared" si="7"/>
        <v>13.825032669987262</v>
      </c>
      <c r="E113">
        <v>3.5</v>
      </c>
      <c r="F113">
        <v>4</v>
      </c>
      <c r="G113">
        <f t="shared" si="8"/>
        <v>7.5</v>
      </c>
      <c r="H113">
        <f t="shared" si="5"/>
        <v>0</v>
      </c>
      <c r="I113">
        <f t="shared" si="5"/>
        <v>0</v>
      </c>
      <c r="J113">
        <f t="shared" si="9"/>
        <v>0</v>
      </c>
      <c r="K113">
        <f t="shared" si="6"/>
        <v>3.5998564572045302</v>
      </c>
      <c r="L113">
        <f t="shared" si="6"/>
        <v>2.7251762127827313</v>
      </c>
      <c r="M113">
        <f t="shared" si="6"/>
        <v>6.3250326699872623</v>
      </c>
    </row>
    <row r="114" spans="1:13" x14ac:dyDescent="0.2">
      <c r="A114" s="1">
        <v>2</v>
      </c>
      <c r="B114">
        <v>4.0132127565026314</v>
      </c>
      <c r="C114">
        <v>6.3118063847888273</v>
      </c>
      <c r="D114">
        <f t="shared" si="7"/>
        <v>10.32501914129146</v>
      </c>
      <c r="E114">
        <v>8.5</v>
      </c>
      <c r="F114">
        <v>8.5</v>
      </c>
      <c r="G114">
        <f t="shared" si="8"/>
        <v>17</v>
      </c>
      <c r="H114">
        <f t="shared" si="5"/>
        <v>0</v>
      </c>
      <c r="I114">
        <f t="shared" si="5"/>
        <v>1</v>
      </c>
      <c r="J114">
        <f t="shared" si="9"/>
        <v>1</v>
      </c>
      <c r="K114">
        <f t="shared" si="6"/>
        <v>4.4867872434973686</v>
      </c>
      <c r="L114">
        <f t="shared" si="6"/>
        <v>2.1881936152111727</v>
      </c>
      <c r="M114">
        <f t="shared" si="6"/>
        <v>6.6749808587085404</v>
      </c>
    </row>
    <row r="115" spans="1:13" x14ac:dyDescent="0.2">
      <c r="A115" s="1">
        <v>3</v>
      </c>
      <c r="B115">
        <v>5.6719415157282604</v>
      </c>
      <c r="C115">
        <v>9.481742796670467</v>
      </c>
      <c r="D115">
        <f t="shared" si="7"/>
        <v>15.153684312398727</v>
      </c>
      <c r="E115">
        <v>9.5</v>
      </c>
      <c r="F115">
        <v>9.5</v>
      </c>
      <c r="G115">
        <f t="shared" si="8"/>
        <v>19</v>
      </c>
      <c r="H115">
        <f t="shared" si="5"/>
        <v>1</v>
      </c>
      <c r="I115">
        <f t="shared" si="5"/>
        <v>1</v>
      </c>
      <c r="J115">
        <f t="shared" si="9"/>
        <v>1</v>
      </c>
      <c r="K115">
        <f t="shared" si="6"/>
        <v>3.8280584842717396</v>
      </c>
      <c r="L115">
        <f t="shared" si="6"/>
        <v>1.8257203329532956E-2</v>
      </c>
      <c r="M115">
        <f t="shared" si="6"/>
        <v>3.8463156876012725</v>
      </c>
    </row>
    <row r="116" spans="1:13" x14ac:dyDescent="0.2">
      <c r="A116" s="1">
        <v>4</v>
      </c>
      <c r="B116">
        <v>7.4849732577708199</v>
      </c>
      <c r="C116">
        <v>4.9275219294606192</v>
      </c>
      <c r="D116">
        <f t="shared" si="7"/>
        <v>12.412495187231439</v>
      </c>
      <c r="E116">
        <v>6</v>
      </c>
      <c r="F116">
        <v>3.5</v>
      </c>
      <c r="G116">
        <f t="shared" si="8"/>
        <v>9.5</v>
      </c>
      <c r="H116">
        <f t="shared" si="5"/>
        <v>1</v>
      </c>
      <c r="I116">
        <f t="shared" si="5"/>
        <v>1</v>
      </c>
      <c r="J116">
        <f t="shared" si="9"/>
        <v>0</v>
      </c>
      <c r="K116">
        <f t="shared" si="6"/>
        <v>1.4849732577708199</v>
      </c>
      <c r="L116">
        <f t="shared" si="6"/>
        <v>1.4275219294606192</v>
      </c>
      <c r="M116">
        <f t="shared" si="6"/>
        <v>2.9124951872314391</v>
      </c>
    </row>
    <row r="117" spans="1:13" x14ac:dyDescent="0.2">
      <c r="A117" s="1">
        <v>5</v>
      </c>
      <c r="B117">
        <v>6.5632356902969757</v>
      </c>
      <c r="C117">
        <v>6.5181075365864656</v>
      </c>
      <c r="D117">
        <f t="shared" si="7"/>
        <v>13.08134322688344</v>
      </c>
      <c r="E117">
        <v>4</v>
      </c>
      <c r="F117">
        <v>2</v>
      </c>
      <c r="G117">
        <f t="shared" si="8"/>
        <v>6</v>
      </c>
      <c r="H117">
        <f t="shared" si="5"/>
        <v>0</v>
      </c>
      <c r="I117">
        <f t="shared" si="5"/>
        <v>0</v>
      </c>
      <c r="J117">
        <f t="shared" si="9"/>
        <v>0</v>
      </c>
      <c r="K117">
        <f t="shared" si="6"/>
        <v>2.5632356902969757</v>
      </c>
      <c r="L117">
        <f t="shared" si="6"/>
        <v>4.5181075365864656</v>
      </c>
      <c r="M117">
        <f t="shared" si="6"/>
        <v>7.0813432268834404</v>
      </c>
    </row>
    <row r="118" spans="1:13" x14ac:dyDescent="0.2">
      <c r="A118" s="1">
        <v>6</v>
      </c>
      <c r="B118">
        <v>5.8881371165860763</v>
      </c>
      <c r="C118">
        <v>4.1249562564844888</v>
      </c>
      <c r="D118">
        <f t="shared" si="7"/>
        <v>10.013093373070564</v>
      </c>
      <c r="E118">
        <v>4</v>
      </c>
      <c r="F118">
        <v>6</v>
      </c>
      <c r="G118">
        <f t="shared" si="8"/>
        <v>10</v>
      </c>
      <c r="H118">
        <f t="shared" si="5"/>
        <v>0</v>
      </c>
      <c r="I118">
        <f t="shared" si="5"/>
        <v>0</v>
      </c>
      <c r="J118">
        <f t="shared" si="9"/>
        <v>1</v>
      </c>
      <c r="K118">
        <f t="shared" si="6"/>
        <v>1.8881371165860763</v>
      </c>
      <c r="L118">
        <f t="shared" si="6"/>
        <v>1.8750437435155112</v>
      </c>
      <c r="M118">
        <f t="shared" si="6"/>
        <v>1.309337307056424E-2</v>
      </c>
    </row>
    <row r="119" spans="1:13" x14ac:dyDescent="0.2">
      <c r="A119" s="1">
        <v>7</v>
      </c>
      <c r="B119">
        <v>2.895930018206279</v>
      </c>
      <c r="C119">
        <v>6.4002064342615013</v>
      </c>
      <c r="D119">
        <f t="shared" si="7"/>
        <v>9.2961364524677812</v>
      </c>
      <c r="E119">
        <v>7.5</v>
      </c>
      <c r="F119">
        <v>10</v>
      </c>
      <c r="G119">
        <f t="shared" si="8"/>
        <v>17.5</v>
      </c>
      <c r="H119">
        <f t="shared" si="5"/>
        <v>0</v>
      </c>
      <c r="I119">
        <f t="shared" si="5"/>
        <v>1</v>
      </c>
      <c r="J119">
        <f t="shared" si="9"/>
        <v>0</v>
      </c>
      <c r="K119">
        <f t="shared" si="6"/>
        <v>4.604069981793721</v>
      </c>
      <c r="L119">
        <f t="shared" si="6"/>
        <v>3.5997935657384987</v>
      </c>
      <c r="M119">
        <f t="shared" si="6"/>
        <v>8.2038635475322188</v>
      </c>
    </row>
    <row r="120" spans="1:13" x14ac:dyDescent="0.2">
      <c r="A120" s="1">
        <v>8</v>
      </c>
      <c r="B120">
        <v>2.549150344070195</v>
      </c>
      <c r="C120">
        <v>5.1255754832179399</v>
      </c>
      <c r="D120">
        <f t="shared" si="7"/>
        <v>7.6747258272881353</v>
      </c>
      <c r="E120">
        <v>3.75</v>
      </c>
      <c r="F120">
        <v>6</v>
      </c>
      <c r="G120">
        <f t="shared" si="8"/>
        <v>9.75</v>
      </c>
      <c r="H120">
        <f t="shared" si="5"/>
        <v>1</v>
      </c>
      <c r="I120">
        <f t="shared" si="5"/>
        <v>1</v>
      </c>
      <c r="J120">
        <f t="shared" si="9"/>
        <v>1</v>
      </c>
      <c r="K120">
        <f t="shared" si="6"/>
        <v>1.200849655929805</v>
      </c>
      <c r="L120">
        <f t="shared" si="6"/>
        <v>0.87442451678206012</v>
      </c>
      <c r="M120">
        <f t="shared" si="6"/>
        <v>2.0752741727118647</v>
      </c>
    </row>
    <row r="121" spans="1:13" x14ac:dyDescent="0.2">
      <c r="A121" s="1">
        <v>9</v>
      </c>
      <c r="B121">
        <v>5.2499999124826982</v>
      </c>
      <c r="C121">
        <v>-2.6592940096572928</v>
      </c>
      <c r="D121">
        <f t="shared" si="7"/>
        <v>2.5907059028254054</v>
      </c>
      <c r="E121">
        <v>0</v>
      </c>
      <c r="F121">
        <v>0</v>
      </c>
      <c r="G121">
        <f t="shared" si="8"/>
        <v>0</v>
      </c>
      <c r="H121">
        <f t="shared" si="5"/>
        <v>0</v>
      </c>
      <c r="I121">
        <f t="shared" si="5"/>
        <v>1</v>
      </c>
      <c r="J121">
        <f t="shared" si="9"/>
        <v>1</v>
      </c>
      <c r="K121">
        <f t="shared" si="6"/>
        <v>5.2499999124826982</v>
      </c>
      <c r="L121">
        <f t="shared" si="6"/>
        <v>2.6592940096572928</v>
      </c>
      <c r="M121">
        <f t="shared" si="6"/>
        <v>2.5907059028254054</v>
      </c>
    </row>
    <row r="122" spans="1:13" x14ac:dyDescent="0.2">
      <c r="A122" s="1">
        <v>0</v>
      </c>
      <c r="B122">
        <v>5.4737081463807202</v>
      </c>
      <c r="C122">
        <v>4.1638692924865124</v>
      </c>
      <c r="D122">
        <f t="shared" si="7"/>
        <v>9.6375774388672326</v>
      </c>
      <c r="E122">
        <v>3</v>
      </c>
      <c r="F122">
        <v>6.5</v>
      </c>
      <c r="G122">
        <f t="shared" si="8"/>
        <v>9.5</v>
      </c>
      <c r="H122">
        <f t="shared" si="5"/>
        <v>0</v>
      </c>
      <c r="I122">
        <f t="shared" si="5"/>
        <v>0</v>
      </c>
      <c r="J122">
        <f t="shared" si="9"/>
        <v>1</v>
      </c>
      <c r="K122">
        <f t="shared" si="6"/>
        <v>2.4737081463807202</v>
      </c>
      <c r="L122">
        <f t="shared" si="6"/>
        <v>2.3361307075134876</v>
      </c>
      <c r="M122">
        <f t="shared" si="6"/>
        <v>0.13757743886723262</v>
      </c>
    </row>
    <row r="123" spans="1:13" x14ac:dyDescent="0.2">
      <c r="A123" s="1">
        <v>1</v>
      </c>
      <c r="B123">
        <v>6.3138769533257264</v>
      </c>
      <c r="C123">
        <v>4.7754734386898674</v>
      </c>
      <c r="D123">
        <f t="shared" si="7"/>
        <v>11.089350392015593</v>
      </c>
      <c r="E123">
        <v>2.5</v>
      </c>
      <c r="F123">
        <v>4</v>
      </c>
      <c r="G123">
        <f t="shared" si="8"/>
        <v>6.5</v>
      </c>
      <c r="H123">
        <f t="shared" si="5"/>
        <v>0</v>
      </c>
      <c r="I123">
        <f t="shared" si="5"/>
        <v>1</v>
      </c>
      <c r="J123">
        <f t="shared" si="9"/>
        <v>0</v>
      </c>
      <c r="K123">
        <f t="shared" si="6"/>
        <v>3.8138769533257264</v>
      </c>
      <c r="L123">
        <f t="shared" si="6"/>
        <v>0.7754734386898674</v>
      </c>
      <c r="M123">
        <f t="shared" si="6"/>
        <v>4.5893503920155929</v>
      </c>
    </row>
    <row r="124" spans="1:13" x14ac:dyDescent="0.2">
      <c r="A124" s="1">
        <v>2</v>
      </c>
      <c r="B124">
        <v>4.4999990792199789</v>
      </c>
      <c r="C124">
        <v>4.4082483337318159</v>
      </c>
      <c r="D124">
        <f t="shared" si="7"/>
        <v>8.9082474129517948</v>
      </c>
      <c r="E124">
        <v>2.5</v>
      </c>
      <c r="F124">
        <v>1</v>
      </c>
      <c r="G124">
        <f t="shared" si="8"/>
        <v>3.5</v>
      </c>
      <c r="H124">
        <f t="shared" si="5"/>
        <v>1</v>
      </c>
      <c r="I124">
        <f t="shared" si="5"/>
        <v>1</v>
      </c>
      <c r="J124">
        <f t="shared" si="9"/>
        <v>1</v>
      </c>
      <c r="K124">
        <f t="shared" si="6"/>
        <v>1.9999990792199789</v>
      </c>
      <c r="L124">
        <f t="shared" si="6"/>
        <v>3.4082483337318159</v>
      </c>
      <c r="M124">
        <f t="shared" si="6"/>
        <v>5.4082474129517948</v>
      </c>
    </row>
    <row r="125" spans="1:13" x14ac:dyDescent="0.2">
      <c r="A125" s="1">
        <v>3</v>
      </c>
      <c r="B125">
        <v>6.0776636357535789</v>
      </c>
      <c r="C125">
        <v>3.1363236903897351</v>
      </c>
      <c r="D125">
        <f t="shared" si="7"/>
        <v>9.2139873261433145</v>
      </c>
      <c r="E125">
        <v>3</v>
      </c>
      <c r="F125">
        <v>8.5</v>
      </c>
      <c r="G125">
        <f t="shared" si="8"/>
        <v>11.5</v>
      </c>
      <c r="H125">
        <f t="shared" si="5"/>
        <v>0</v>
      </c>
      <c r="I125">
        <f t="shared" si="5"/>
        <v>0</v>
      </c>
      <c r="J125">
        <f t="shared" si="9"/>
        <v>0</v>
      </c>
      <c r="K125">
        <f t="shared" si="6"/>
        <v>3.0776636357535789</v>
      </c>
      <c r="L125">
        <f t="shared" si="6"/>
        <v>5.3636763096102644</v>
      </c>
      <c r="M125">
        <f t="shared" si="6"/>
        <v>2.2860126738566855</v>
      </c>
    </row>
    <row r="126" spans="1:13" x14ac:dyDescent="0.2">
      <c r="A126" s="1">
        <v>4</v>
      </c>
      <c r="B126">
        <v>7.5429799759735774</v>
      </c>
      <c r="C126">
        <v>8.4007655119295706</v>
      </c>
      <c r="D126">
        <f t="shared" si="7"/>
        <v>15.943745487903147</v>
      </c>
      <c r="E126">
        <v>3.5</v>
      </c>
      <c r="F126">
        <v>5.5</v>
      </c>
      <c r="G126">
        <f t="shared" si="8"/>
        <v>9</v>
      </c>
      <c r="H126">
        <f t="shared" si="5"/>
        <v>0</v>
      </c>
      <c r="I126">
        <f t="shared" si="5"/>
        <v>1</v>
      </c>
      <c r="J126">
        <f t="shared" si="9"/>
        <v>0</v>
      </c>
      <c r="K126">
        <f t="shared" si="6"/>
        <v>4.0429799759735774</v>
      </c>
      <c r="L126">
        <f t="shared" si="6"/>
        <v>2.9007655119295706</v>
      </c>
      <c r="M126">
        <f t="shared" si="6"/>
        <v>6.9437454879031471</v>
      </c>
    </row>
    <row r="127" spans="1:13" x14ac:dyDescent="0.2">
      <c r="A127" s="1">
        <v>5</v>
      </c>
      <c r="B127">
        <v>9.0292174083975141</v>
      </c>
      <c r="C127">
        <v>8.4043788044201477</v>
      </c>
      <c r="D127">
        <f t="shared" si="7"/>
        <v>17.433596212817662</v>
      </c>
      <c r="E127">
        <v>3</v>
      </c>
      <c r="F127">
        <v>5</v>
      </c>
      <c r="G127">
        <f t="shared" si="8"/>
        <v>8</v>
      </c>
      <c r="H127">
        <f t="shared" si="5"/>
        <v>0</v>
      </c>
      <c r="I127">
        <f t="shared" si="5"/>
        <v>1</v>
      </c>
      <c r="J127">
        <f t="shared" si="9"/>
        <v>0</v>
      </c>
      <c r="K127">
        <f t="shared" si="6"/>
        <v>6.0292174083975141</v>
      </c>
      <c r="L127">
        <f t="shared" si="6"/>
        <v>3.4043788044201477</v>
      </c>
      <c r="M127">
        <f t="shared" si="6"/>
        <v>9.4335962128176618</v>
      </c>
    </row>
    <row r="128" spans="1:13" x14ac:dyDescent="0.2">
      <c r="A128" s="1">
        <v>6</v>
      </c>
      <c r="B128">
        <v>4.8378089581712826</v>
      </c>
      <c r="C128">
        <v>6.4788274772541596</v>
      </c>
      <c r="D128">
        <f t="shared" si="7"/>
        <v>11.316636435425442</v>
      </c>
      <c r="E128">
        <v>5.5</v>
      </c>
      <c r="F128">
        <v>6</v>
      </c>
      <c r="G128">
        <f t="shared" si="8"/>
        <v>11.5</v>
      </c>
      <c r="H128">
        <f t="shared" si="5"/>
        <v>0</v>
      </c>
      <c r="I128">
        <f t="shared" si="5"/>
        <v>1</v>
      </c>
      <c r="J128">
        <f t="shared" si="9"/>
        <v>1</v>
      </c>
      <c r="K128">
        <f t="shared" si="6"/>
        <v>0.66219104182871735</v>
      </c>
      <c r="L128">
        <f t="shared" si="6"/>
        <v>0.47882747725415964</v>
      </c>
      <c r="M128">
        <f t="shared" si="6"/>
        <v>0.18336356457455771</v>
      </c>
    </row>
    <row r="129" spans="1:13" x14ac:dyDescent="0.2">
      <c r="A129" s="1">
        <v>7</v>
      </c>
      <c r="B129">
        <v>7.0402602153687353</v>
      </c>
      <c r="C129">
        <v>4.4082483337318159</v>
      </c>
      <c r="D129">
        <f t="shared" si="7"/>
        <v>11.448508549100552</v>
      </c>
      <c r="E129">
        <v>4</v>
      </c>
      <c r="F129">
        <v>6</v>
      </c>
      <c r="G129">
        <f t="shared" si="8"/>
        <v>10</v>
      </c>
      <c r="H129">
        <f t="shared" si="5"/>
        <v>0</v>
      </c>
      <c r="I129">
        <f t="shared" si="5"/>
        <v>0</v>
      </c>
      <c r="J129">
        <f t="shared" si="9"/>
        <v>1</v>
      </c>
      <c r="K129">
        <f t="shared" si="6"/>
        <v>3.0402602153687353</v>
      </c>
      <c r="L129">
        <f t="shared" si="6"/>
        <v>1.5917516662681841</v>
      </c>
      <c r="M129">
        <f t="shared" si="6"/>
        <v>1.448508549100552</v>
      </c>
    </row>
    <row r="130" spans="1:13" x14ac:dyDescent="0.2">
      <c r="A130" s="1">
        <v>8</v>
      </c>
      <c r="B130">
        <v>4.2999998999948437</v>
      </c>
      <c r="C130">
        <v>4.0591019693180268</v>
      </c>
      <c r="D130">
        <f t="shared" si="7"/>
        <v>8.3591018693128696</v>
      </c>
      <c r="E130">
        <v>10</v>
      </c>
      <c r="F130">
        <v>6.5</v>
      </c>
      <c r="G130">
        <f t="shared" si="8"/>
        <v>16.5</v>
      </c>
      <c r="H130">
        <f t="shared" ref="H130:I193" si="10">IF(OR(AND(B130&gt;=5,E130&gt;=5),AND(B130&lt;5,E130&lt;5)),1,0)</f>
        <v>0</v>
      </c>
      <c r="I130">
        <f t="shared" si="10"/>
        <v>0</v>
      </c>
      <c r="J130">
        <f t="shared" si="9"/>
        <v>0</v>
      </c>
      <c r="K130">
        <f t="shared" ref="K130:M193" si="11">ABS(B130-E130)</f>
        <v>5.7000001000051563</v>
      </c>
      <c r="L130">
        <f t="shared" si="11"/>
        <v>2.4408980306819732</v>
      </c>
      <c r="M130">
        <f t="shared" si="11"/>
        <v>8.1408981306871304</v>
      </c>
    </row>
    <row r="131" spans="1:13" x14ac:dyDescent="0.2">
      <c r="A131" s="1">
        <v>9</v>
      </c>
      <c r="B131">
        <v>4.2999998999948437</v>
      </c>
      <c r="C131">
        <v>4.4506794854528096</v>
      </c>
      <c r="D131">
        <f t="shared" ref="D131:D194" si="12">C131+B131</f>
        <v>8.7506793854476541</v>
      </c>
      <c r="E131">
        <v>9.5</v>
      </c>
      <c r="F131">
        <v>8</v>
      </c>
      <c r="G131">
        <f t="shared" ref="G131:G194" si="13">F131+E131</f>
        <v>17.5</v>
      </c>
      <c r="H131">
        <f t="shared" si="10"/>
        <v>0</v>
      </c>
      <c r="I131">
        <f t="shared" si="10"/>
        <v>0</v>
      </c>
      <c r="J131">
        <f t="shared" ref="J131:J194" si="14">IF(OR(AND(D131&gt;=10,G131&gt;=10),AND(D131&lt;10,G131&lt;10)),1,0)</f>
        <v>0</v>
      </c>
      <c r="K131">
        <f t="shared" si="11"/>
        <v>5.2000001000051563</v>
      </c>
      <c r="L131">
        <f t="shared" si="11"/>
        <v>3.5493205145471904</v>
      </c>
      <c r="M131">
        <f t="shared" si="11"/>
        <v>8.7493206145523459</v>
      </c>
    </row>
    <row r="132" spans="1:13" x14ac:dyDescent="0.2">
      <c r="A132" s="1">
        <v>0</v>
      </c>
      <c r="B132">
        <v>5.8671995320232817</v>
      </c>
      <c r="C132">
        <v>3.627701123214818</v>
      </c>
      <c r="D132">
        <f t="shared" si="12"/>
        <v>9.4949006552380997</v>
      </c>
      <c r="E132">
        <v>3</v>
      </c>
      <c r="F132">
        <v>6.5</v>
      </c>
      <c r="G132">
        <f t="shared" si="13"/>
        <v>9.5</v>
      </c>
      <c r="H132">
        <f t="shared" si="10"/>
        <v>0</v>
      </c>
      <c r="I132">
        <f t="shared" si="10"/>
        <v>0</v>
      </c>
      <c r="J132">
        <f t="shared" si="14"/>
        <v>1</v>
      </c>
      <c r="K132">
        <f t="shared" si="11"/>
        <v>2.8671995320232817</v>
      </c>
      <c r="L132">
        <f t="shared" si="11"/>
        <v>2.872298876785182</v>
      </c>
      <c r="M132">
        <f t="shared" si="11"/>
        <v>5.0993447619003263E-3</v>
      </c>
    </row>
    <row r="133" spans="1:13" x14ac:dyDescent="0.2">
      <c r="A133" s="1">
        <v>1</v>
      </c>
      <c r="B133">
        <v>8.7874690798088935</v>
      </c>
      <c r="C133">
        <v>9.0755800730831098</v>
      </c>
      <c r="D133">
        <f t="shared" si="12"/>
        <v>17.863049152892003</v>
      </c>
      <c r="E133">
        <v>4.5</v>
      </c>
      <c r="F133">
        <v>5</v>
      </c>
      <c r="G133">
        <f t="shared" si="13"/>
        <v>9.5</v>
      </c>
      <c r="H133">
        <f t="shared" si="10"/>
        <v>0</v>
      </c>
      <c r="I133">
        <f t="shared" si="10"/>
        <v>1</v>
      </c>
      <c r="J133">
        <f t="shared" si="14"/>
        <v>0</v>
      </c>
      <c r="K133">
        <f t="shared" si="11"/>
        <v>4.2874690798088935</v>
      </c>
      <c r="L133">
        <f t="shared" si="11"/>
        <v>4.0755800730831098</v>
      </c>
      <c r="M133">
        <f t="shared" si="11"/>
        <v>8.3630491528920032</v>
      </c>
    </row>
    <row r="134" spans="1:13" x14ac:dyDescent="0.2">
      <c r="A134" s="1">
        <v>2</v>
      </c>
      <c r="B134">
        <v>5.2857135938040276</v>
      </c>
      <c r="C134">
        <v>8.6049056390869385</v>
      </c>
      <c r="D134">
        <f t="shared" si="12"/>
        <v>13.890619232890966</v>
      </c>
      <c r="E134">
        <v>0</v>
      </c>
      <c r="F134">
        <v>0</v>
      </c>
      <c r="G134">
        <f t="shared" si="13"/>
        <v>0</v>
      </c>
      <c r="H134">
        <f t="shared" si="10"/>
        <v>0</v>
      </c>
      <c r="I134">
        <f t="shared" si="10"/>
        <v>0</v>
      </c>
      <c r="J134">
        <f t="shared" si="14"/>
        <v>0</v>
      </c>
      <c r="K134">
        <f t="shared" si="11"/>
        <v>5.2857135938040276</v>
      </c>
      <c r="L134">
        <f t="shared" si="11"/>
        <v>8.6049056390869385</v>
      </c>
      <c r="M134">
        <f t="shared" si="11"/>
        <v>13.890619232890966</v>
      </c>
    </row>
    <row r="135" spans="1:13" x14ac:dyDescent="0.2">
      <c r="A135" s="1">
        <v>3</v>
      </c>
      <c r="B135">
        <v>5.2857135938040276</v>
      </c>
      <c r="C135">
        <v>2.048807435881224</v>
      </c>
      <c r="D135">
        <f t="shared" si="12"/>
        <v>7.3345210296852521</v>
      </c>
      <c r="E135">
        <v>10</v>
      </c>
      <c r="F135">
        <v>3.5</v>
      </c>
      <c r="G135">
        <f t="shared" si="13"/>
        <v>13.5</v>
      </c>
      <c r="H135">
        <f t="shared" si="10"/>
        <v>1</v>
      </c>
      <c r="I135">
        <f t="shared" si="10"/>
        <v>1</v>
      </c>
      <c r="J135">
        <f t="shared" si="14"/>
        <v>0</v>
      </c>
      <c r="K135">
        <f t="shared" si="11"/>
        <v>4.7142864061959724</v>
      </c>
      <c r="L135">
        <f t="shared" si="11"/>
        <v>1.451192564118776</v>
      </c>
      <c r="M135">
        <f t="shared" si="11"/>
        <v>6.1654789703147479</v>
      </c>
    </row>
    <row r="136" spans="1:13" x14ac:dyDescent="0.2">
      <c r="A136" s="1">
        <v>4</v>
      </c>
      <c r="B136">
        <v>1.4039297850268431E-6</v>
      </c>
      <c r="C136">
        <v>4.6249863768606101</v>
      </c>
      <c r="D136">
        <f t="shared" si="12"/>
        <v>4.624987780790395</v>
      </c>
      <c r="E136">
        <v>0</v>
      </c>
      <c r="F136">
        <v>0</v>
      </c>
      <c r="G136">
        <f t="shared" si="13"/>
        <v>0</v>
      </c>
      <c r="H136">
        <f t="shared" si="10"/>
        <v>1</v>
      </c>
      <c r="I136">
        <f t="shared" si="10"/>
        <v>1</v>
      </c>
      <c r="J136">
        <f t="shared" si="14"/>
        <v>1</v>
      </c>
      <c r="K136">
        <f t="shared" si="11"/>
        <v>1.4039297850268431E-6</v>
      </c>
      <c r="L136">
        <f t="shared" si="11"/>
        <v>4.6249863768606101</v>
      </c>
      <c r="M136">
        <f t="shared" si="11"/>
        <v>4.624987780790395</v>
      </c>
    </row>
    <row r="137" spans="1:13" x14ac:dyDescent="0.2">
      <c r="A137" s="1">
        <v>5</v>
      </c>
      <c r="B137">
        <v>3.82990883184707</v>
      </c>
      <c r="C137">
        <v>4.8976232376357922</v>
      </c>
      <c r="D137">
        <f t="shared" si="12"/>
        <v>8.7275320694828622</v>
      </c>
      <c r="E137">
        <v>4</v>
      </c>
      <c r="F137">
        <v>2</v>
      </c>
      <c r="G137">
        <f t="shared" si="13"/>
        <v>6</v>
      </c>
      <c r="H137">
        <f t="shared" si="10"/>
        <v>1</v>
      </c>
      <c r="I137">
        <f t="shared" si="10"/>
        <v>1</v>
      </c>
      <c r="J137">
        <f t="shared" si="14"/>
        <v>1</v>
      </c>
      <c r="K137">
        <f t="shared" si="11"/>
        <v>0.17009116815293002</v>
      </c>
      <c r="L137">
        <f t="shared" si="11"/>
        <v>2.8976232376357922</v>
      </c>
      <c r="M137">
        <f t="shared" si="11"/>
        <v>2.7275320694828622</v>
      </c>
    </row>
    <row r="138" spans="1:13" x14ac:dyDescent="0.2">
      <c r="A138" s="1">
        <v>6</v>
      </c>
      <c r="B138">
        <v>4.8395991171822006</v>
      </c>
      <c r="C138">
        <v>7.9490813067971962</v>
      </c>
      <c r="D138">
        <f t="shared" si="12"/>
        <v>12.788680423979397</v>
      </c>
      <c r="E138">
        <v>0</v>
      </c>
      <c r="F138">
        <v>0</v>
      </c>
      <c r="G138">
        <f t="shared" si="13"/>
        <v>0</v>
      </c>
      <c r="H138">
        <f t="shared" si="10"/>
        <v>1</v>
      </c>
      <c r="I138">
        <f t="shared" si="10"/>
        <v>0</v>
      </c>
      <c r="J138">
        <f t="shared" si="14"/>
        <v>0</v>
      </c>
      <c r="K138">
        <f t="shared" si="11"/>
        <v>4.8395991171822006</v>
      </c>
      <c r="L138">
        <f t="shared" si="11"/>
        <v>7.9490813067971962</v>
      </c>
      <c r="M138">
        <f t="shared" si="11"/>
        <v>12.788680423979397</v>
      </c>
    </row>
    <row r="139" spans="1:13" x14ac:dyDescent="0.2">
      <c r="A139" s="1">
        <v>7</v>
      </c>
      <c r="B139">
        <v>8.040372592920253</v>
      </c>
      <c r="C139">
        <v>7.1416587918128922</v>
      </c>
      <c r="D139">
        <f t="shared" si="12"/>
        <v>15.182031384733145</v>
      </c>
      <c r="E139">
        <v>7</v>
      </c>
      <c r="F139">
        <v>7.5</v>
      </c>
      <c r="G139">
        <f t="shared" si="13"/>
        <v>14.5</v>
      </c>
      <c r="H139">
        <f t="shared" si="10"/>
        <v>1</v>
      </c>
      <c r="I139">
        <f t="shared" si="10"/>
        <v>1</v>
      </c>
      <c r="J139">
        <f t="shared" si="14"/>
        <v>1</v>
      </c>
      <c r="K139">
        <f t="shared" si="11"/>
        <v>1.040372592920253</v>
      </c>
      <c r="L139">
        <f t="shared" si="11"/>
        <v>0.3583412081871078</v>
      </c>
      <c r="M139">
        <f t="shared" si="11"/>
        <v>0.68203138473314517</v>
      </c>
    </row>
    <row r="140" spans="1:13" x14ac:dyDescent="0.2">
      <c r="A140" s="1">
        <v>8</v>
      </c>
      <c r="B140">
        <v>5.2044068732610151</v>
      </c>
      <c r="C140">
        <v>5.0053741016475657</v>
      </c>
      <c r="D140">
        <f t="shared" si="12"/>
        <v>10.209780974908581</v>
      </c>
      <c r="E140">
        <v>8.5</v>
      </c>
      <c r="F140">
        <v>8.5</v>
      </c>
      <c r="G140">
        <f t="shared" si="13"/>
        <v>17</v>
      </c>
      <c r="H140">
        <f t="shared" si="10"/>
        <v>1</v>
      </c>
      <c r="I140">
        <f t="shared" si="10"/>
        <v>1</v>
      </c>
      <c r="J140">
        <f t="shared" si="14"/>
        <v>1</v>
      </c>
      <c r="K140">
        <f t="shared" si="11"/>
        <v>3.2955931267389849</v>
      </c>
      <c r="L140">
        <f t="shared" si="11"/>
        <v>3.4946258983524343</v>
      </c>
      <c r="M140">
        <f t="shared" si="11"/>
        <v>6.7902190250914192</v>
      </c>
    </row>
    <row r="141" spans="1:13" x14ac:dyDescent="0.2">
      <c r="A141" s="1">
        <v>9</v>
      </c>
      <c r="B141">
        <v>5.2857135938040276</v>
      </c>
      <c r="C141">
        <v>-1.204493625814929</v>
      </c>
      <c r="D141">
        <f t="shared" si="12"/>
        <v>4.0812199679890986</v>
      </c>
      <c r="E141">
        <v>0</v>
      </c>
      <c r="F141">
        <v>0</v>
      </c>
      <c r="G141">
        <f t="shared" si="13"/>
        <v>0</v>
      </c>
      <c r="H141">
        <f t="shared" si="10"/>
        <v>0</v>
      </c>
      <c r="I141">
        <f t="shared" si="10"/>
        <v>1</v>
      </c>
      <c r="J141">
        <f t="shared" si="14"/>
        <v>1</v>
      </c>
      <c r="K141">
        <f t="shared" si="11"/>
        <v>5.2857135938040276</v>
      </c>
      <c r="L141">
        <f t="shared" si="11"/>
        <v>1.204493625814929</v>
      </c>
      <c r="M141">
        <f t="shared" si="11"/>
        <v>4.0812199679890986</v>
      </c>
    </row>
    <row r="142" spans="1:13" x14ac:dyDescent="0.2">
      <c r="A142" s="1">
        <v>0</v>
      </c>
      <c r="B142">
        <v>7.6339787159327743</v>
      </c>
      <c r="C142">
        <v>8.9886323286009127</v>
      </c>
      <c r="D142">
        <f t="shared" si="12"/>
        <v>16.622611044533688</v>
      </c>
      <c r="E142">
        <v>4.5</v>
      </c>
      <c r="F142">
        <v>5</v>
      </c>
      <c r="G142">
        <f t="shared" si="13"/>
        <v>9.5</v>
      </c>
      <c r="H142">
        <f t="shared" si="10"/>
        <v>0</v>
      </c>
      <c r="I142">
        <f t="shared" si="10"/>
        <v>1</v>
      </c>
      <c r="J142">
        <f t="shared" si="14"/>
        <v>0</v>
      </c>
      <c r="K142">
        <f t="shared" si="11"/>
        <v>3.1339787159327743</v>
      </c>
      <c r="L142">
        <f t="shared" si="11"/>
        <v>3.9886323286009127</v>
      </c>
      <c r="M142">
        <f t="shared" si="11"/>
        <v>7.1226110445336879</v>
      </c>
    </row>
    <row r="143" spans="1:13" x14ac:dyDescent="0.2">
      <c r="A143" s="1">
        <v>1</v>
      </c>
      <c r="B143">
        <v>0.21737764751408689</v>
      </c>
      <c r="C143">
        <v>2.6155987337585391</v>
      </c>
      <c r="D143">
        <f t="shared" si="12"/>
        <v>2.8329763812726259</v>
      </c>
      <c r="E143">
        <v>5.5</v>
      </c>
      <c r="F143">
        <v>7.5</v>
      </c>
      <c r="G143">
        <f t="shared" si="13"/>
        <v>13</v>
      </c>
      <c r="H143">
        <f t="shared" si="10"/>
        <v>0</v>
      </c>
      <c r="I143">
        <f t="shared" si="10"/>
        <v>0</v>
      </c>
      <c r="J143">
        <f t="shared" si="14"/>
        <v>0</v>
      </c>
      <c r="K143">
        <f t="shared" si="11"/>
        <v>5.2826223524859133</v>
      </c>
      <c r="L143">
        <f t="shared" si="11"/>
        <v>4.8844012662414613</v>
      </c>
      <c r="M143">
        <f t="shared" si="11"/>
        <v>10.167023618727374</v>
      </c>
    </row>
    <row r="144" spans="1:13" x14ac:dyDescent="0.2">
      <c r="A144" s="1">
        <v>2</v>
      </c>
      <c r="B144">
        <v>8.8503949190291884</v>
      </c>
      <c r="C144">
        <v>4.2272596337572459</v>
      </c>
      <c r="D144">
        <f t="shared" si="12"/>
        <v>13.077654552786434</v>
      </c>
      <c r="E144">
        <v>9</v>
      </c>
      <c r="F144">
        <v>9</v>
      </c>
      <c r="G144">
        <f t="shared" si="13"/>
        <v>18</v>
      </c>
      <c r="H144">
        <f t="shared" si="10"/>
        <v>1</v>
      </c>
      <c r="I144">
        <f t="shared" si="10"/>
        <v>0</v>
      </c>
      <c r="J144">
        <f t="shared" si="14"/>
        <v>1</v>
      </c>
      <c r="K144">
        <f t="shared" si="11"/>
        <v>0.1496050809708116</v>
      </c>
      <c r="L144">
        <f t="shared" si="11"/>
        <v>4.7727403662427541</v>
      </c>
      <c r="M144">
        <f t="shared" si="11"/>
        <v>4.9223454472135657</v>
      </c>
    </row>
    <row r="145" spans="1:13" x14ac:dyDescent="0.2">
      <c r="A145" s="1">
        <v>3</v>
      </c>
      <c r="B145">
        <v>9.1463018412367951</v>
      </c>
      <c r="C145">
        <v>8.0899791230883942</v>
      </c>
      <c r="D145">
        <f t="shared" si="12"/>
        <v>17.236280964325189</v>
      </c>
      <c r="E145">
        <v>3</v>
      </c>
      <c r="F145">
        <v>5</v>
      </c>
      <c r="G145">
        <f t="shared" si="13"/>
        <v>8</v>
      </c>
      <c r="H145">
        <f t="shared" si="10"/>
        <v>0</v>
      </c>
      <c r="I145">
        <f t="shared" si="10"/>
        <v>1</v>
      </c>
      <c r="J145">
        <f t="shared" si="14"/>
        <v>0</v>
      </c>
      <c r="K145">
        <f t="shared" si="11"/>
        <v>6.1463018412367951</v>
      </c>
      <c r="L145">
        <f t="shared" si="11"/>
        <v>3.0899791230883942</v>
      </c>
      <c r="M145">
        <f t="shared" si="11"/>
        <v>9.2362809643251893</v>
      </c>
    </row>
    <row r="146" spans="1:13" x14ac:dyDescent="0.2">
      <c r="A146" s="1">
        <v>4</v>
      </c>
      <c r="B146">
        <v>4.0280061857668166</v>
      </c>
      <c r="C146">
        <v>4.2272596337572459</v>
      </c>
      <c r="D146">
        <f t="shared" si="12"/>
        <v>8.2552658195240625</v>
      </c>
      <c r="E146">
        <v>0</v>
      </c>
      <c r="F146">
        <v>0</v>
      </c>
      <c r="G146">
        <f t="shared" si="13"/>
        <v>0</v>
      </c>
      <c r="H146">
        <f t="shared" si="10"/>
        <v>1</v>
      </c>
      <c r="I146">
        <f t="shared" si="10"/>
        <v>1</v>
      </c>
      <c r="J146">
        <f t="shared" si="14"/>
        <v>1</v>
      </c>
      <c r="K146">
        <f t="shared" si="11"/>
        <v>4.0280061857668166</v>
      </c>
      <c r="L146">
        <f t="shared" si="11"/>
        <v>4.2272596337572459</v>
      </c>
      <c r="M146">
        <f t="shared" si="11"/>
        <v>8.2552658195240625</v>
      </c>
    </row>
    <row r="147" spans="1:13" x14ac:dyDescent="0.2">
      <c r="A147" s="1">
        <v>5</v>
      </c>
      <c r="B147">
        <v>4.4092832674708342</v>
      </c>
      <c r="C147">
        <v>4.0703339163725571</v>
      </c>
      <c r="D147">
        <f t="shared" si="12"/>
        <v>8.4796171838433914</v>
      </c>
      <c r="E147">
        <v>5</v>
      </c>
      <c r="F147">
        <v>8</v>
      </c>
      <c r="G147">
        <f t="shared" si="13"/>
        <v>13</v>
      </c>
      <c r="H147">
        <f t="shared" si="10"/>
        <v>0</v>
      </c>
      <c r="I147">
        <f t="shared" si="10"/>
        <v>0</v>
      </c>
      <c r="J147">
        <f t="shared" si="14"/>
        <v>0</v>
      </c>
      <c r="K147">
        <f t="shared" si="11"/>
        <v>0.59071673252916579</v>
      </c>
      <c r="L147">
        <f t="shared" si="11"/>
        <v>3.9296660836274429</v>
      </c>
      <c r="M147">
        <f t="shared" si="11"/>
        <v>4.5203828161566086</v>
      </c>
    </row>
    <row r="148" spans="1:13" x14ac:dyDescent="0.2">
      <c r="A148" s="1">
        <v>6</v>
      </c>
      <c r="B148">
        <v>4.4700137659039161</v>
      </c>
      <c r="C148">
        <v>4.3881344721204023</v>
      </c>
      <c r="D148">
        <f t="shared" si="12"/>
        <v>8.8581482380243184</v>
      </c>
      <c r="E148">
        <v>9</v>
      </c>
      <c r="F148">
        <v>6.5</v>
      </c>
      <c r="G148">
        <f t="shared" si="13"/>
        <v>15.5</v>
      </c>
      <c r="H148">
        <f t="shared" si="10"/>
        <v>0</v>
      </c>
      <c r="I148">
        <f t="shared" si="10"/>
        <v>0</v>
      </c>
      <c r="J148">
        <f t="shared" si="14"/>
        <v>0</v>
      </c>
      <c r="K148">
        <f t="shared" si="11"/>
        <v>4.5299862340960839</v>
      </c>
      <c r="L148">
        <f t="shared" si="11"/>
        <v>2.1118655278795977</v>
      </c>
      <c r="M148">
        <f t="shared" si="11"/>
        <v>6.6418517619756816</v>
      </c>
    </row>
    <row r="149" spans="1:13" x14ac:dyDescent="0.2">
      <c r="A149" s="1">
        <v>7</v>
      </c>
      <c r="B149">
        <v>4.8928570994564424</v>
      </c>
      <c r="C149">
        <v>4.680996823462106</v>
      </c>
      <c r="D149">
        <f t="shared" si="12"/>
        <v>9.5738539229185484</v>
      </c>
      <c r="E149">
        <v>9.5</v>
      </c>
      <c r="F149">
        <v>8</v>
      </c>
      <c r="G149">
        <f t="shared" si="13"/>
        <v>17.5</v>
      </c>
      <c r="H149">
        <f t="shared" si="10"/>
        <v>0</v>
      </c>
      <c r="I149">
        <f t="shared" si="10"/>
        <v>0</v>
      </c>
      <c r="J149">
        <f t="shared" si="14"/>
        <v>0</v>
      </c>
      <c r="K149">
        <f t="shared" si="11"/>
        <v>4.6071429005435576</v>
      </c>
      <c r="L149">
        <f t="shared" si="11"/>
        <v>3.319003176537894</v>
      </c>
      <c r="M149">
        <f t="shared" si="11"/>
        <v>7.9261460770814516</v>
      </c>
    </row>
    <row r="150" spans="1:13" x14ac:dyDescent="0.2">
      <c r="A150" s="1">
        <v>8</v>
      </c>
      <c r="B150">
        <v>4.8928570994564424</v>
      </c>
      <c r="C150">
        <v>8.1379135480412206</v>
      </c>
      <c r="D150">
        <f t="shared" si="12"/>
        <v>13.030770647497663</v>
      </c>
      <c r="E150">
        <v>6</v>
      </c>
      <c r="F150">
        <v>2.5</v>
      </c>
      <c r="G150">
        <f t="shared" si="13"/>
        <v>8.5</v>
      </c>
      <c r="H150">
        <f t="shared" si="10"/>
        <v>0</v>
      </c>
      <c r="I150">
        <f t="shared" si="10"/>
        <v>0</v>
      </c>
      <c r="J150">
        <f t="shared" si="14"/>
        <v>0</v>
      </c>
      <c r="K150">
        <f t="shared" si="11"/>
        <v>1.1071429005435576</v>
      </c>
      <c r="L150">
        <f t="shared" si="11"/>
        <v>5.6379135480412206</v>
      </c>
      <c r="M150">
        <f t="shared" si="11"/>
        <v>4.530770647497663</v>
      </c>
    </row>
    <row r="151" spans="1:13" x14ac:dyDescent="0.2">
      <c r="A151" s="1">
        <v>9</v>
      </c>
      <c r="B151">
        <v>4.8928570994564424</v>
      </c>
      <c r="C151">
        <v>3.793308589948388</v>
      </c>
      <c r="D151">
        <f t="shared" si="12"/>
        <v>8.6861656894048309</v>
      </c>
      <c r="E151">
        <v>0</v>
      </c>
      <c r="F151">
        <v>0</v>
      </c>
      <c r="G151">
        <f t="shared" si="13"/>
        <v>0</v>
      </c>
      <c r="H151">
        <f t="shared" si="10"/>
        <v>1</v>
      </c>
      <c r="I151">
        <f t="shared" si="10"/>
        <v>1</v>
      </c>
      <c r="J151">
        <f t="shared" si="14"/>
        <v>1</v>
      </c>
      <c r="K151">
        <f t="shared" si="11"/>
        <v>4.8928570994564424</v>
      </c>
      <c r="L151">
        <f t="shared" si="11"/>
        <v>3.793308589948388</v>
      </c>
      <c r="M151">
        <f t="shared" si="11"/>
        <v>8.6861656894048309</v>
      </c>
    </row>
    <row r="152" spans="1:13" x14ac:dyDescent="0.2">
      <c r="A152" s="1">
        <v>0</v>
      </c>
      <c r="B152">
        <v>3.824764340032444</v>
      </c>
      <c r="C152">
        <v>2.6270801931331098</v>
      </c>
      <c r="D152">
        <f t="shared" si="12"/>
        <v>6.4518445331655538</v>
      </c>
      <c r="E152">
        <v>9</v>
      </c>
      <c r="F152">
        <v>10</v>
      </c>
      <c r="G152">
        <f t="shared" si="13"/>
        <v>19</v>
      </c>
      <c r="H152">
        <f t="shared" si="10"/>
        <v>0</v>
      </c>
      <c r="I152">
        <f t="shared" si="10"/>
        <v>0</v>
      </c>
      <c r="J152">
        <f t="shared" si="14"/>
        <v>0</v>
      </c>
      <c r="K152">
        <f t="shared" si="11"/>
        <v>5.175235659967556</v>
      </c>
      <c r="L152">
        <f t="shared" si="11"/>
        <v>7.3729198068668902</v>
      </c>
      <c r="M152">
        <f t="shared" si="11"/>
        <v>12.548155466834446</v>
      </c>
    </row>
    <row r="153" spans="1:13" x14ac:dyDescent="0.2">
      <c r="A153" s="1">
        <v>1</v>
      </c>
      <c r="B153">
        <v>7.4114865409849537</v>
      </c>
      <c r="C153">
        <v>3.798653352399894</v>
      </c>
      <c r="D153">
        <f t="shared" si="12"/>
        <v>11.210139893384849</v>
      </c>
      <c r="E153">
        <v>7</v>
      </c>
      <c r="F153">
        <v>5</v>
      </c>
      <c r="G153">
        <f t="shared" si="13"/>
        <v>12</v>
      </c>
      <c r="H153">
        <f t="shared" si="10"/>
        <v>1</v>
      </c>
      <c r="I153">
        <f t="shared" si="10"/>
        <v>0</v>
      </c>
      <c r="J153">
        <f t="shared" si="14"/>
        <v>1</v>
      </c>
      <c r="K153">
        <f t="shared" si="11"/>
        <v>0.41148654098495374</v>
      </c>
      <c r="L153">
        <f t="shared" si="11"/>
        <v>1.201346647600106</v>
      </c>
      <c r="M153">
        <f t="shared" si="11"/>
        <v>0.78986010661515138</v>
      </c>
    </row>
    <row r="154" spans="1:13" x14ac:dyDescent="0.2">
      <c r="A154" s="1">
        <v>2</v>
      </c>
      <c r="B154">
        <v>1.623993112745143</v>
      </c>
      <c r="C154">
        <v>4.9365383310976529</v>
      </c>
      <c r="D154">
        <f t="shared" si="12"/>
        <v>6.5605314438427964</v>
      </c>
      <c r="E154">
        <v>9</v>
      </c>
      <c r="F154">
        <v>9</v>
      </c>
      <c r="G154">
        <f t="shared" si="13"/>
        <v>18</v>
      </c>
      <c r="H154">
        <f t="shared" si="10"/>
        <v>0</v>
      </c>
      <c r="I154">
        <f t="shared" si="10"/>
        <v>0</v>
      </c>
      <c r="J154">
        <f t="shared" si="14"/>
        <v>0</v>
      </c>
      <c r="K154">
        <f t="shared" si="11"/>
        <v>7.3760068872548565</v>
      </c>
      <c r="L154">
        <f t="shared" si="11"/>
        <v>4.0634616689023471</v>
      </c>
      <c r="M154">
        <f t="shared" si="11"/>
        <v>11.439468556157204</v>
      </c>
    </row>
    <row r="155" spans="1:13" x14ac:dyDescent="0.2">
      <c r="A155" s="1">
        <v>3</v>
      </c>
      <c r="B155">
        <v>4.5587662105020561</v>
      </c>
      <c r="C155">
        <v>5.4522604943511368</v>
      </c>
      <c r="D155">
        <f t="shared" si="12"/>
        <v>10.011026704853194</v>
      </c>
      <c r="E155">
        <v>0</v>
      </c>
      <c r="F155">
        <v>0</v>
      </c>
      <c r="G155">
        <f t="shared" si="13"/>
        <v>0</v>
      </c>
      <c r="H155">
        <f t="shared" si="10"/>
        <v>1</v>
      </c>
      <c r="I155">
        <f t="shared" si="10"/>
        <v>0</v>
      </c>
      <c r="J155">
        <f t="shared" si="14"/>
        <v>0</v>
      </c>
      <c r="K155">
        <f t="shared" si="11"/>
        <v>4.5587662105020561</v>
      </c>
      <c r="L155">
        <f t="shared" si="11"/>
        <v>5.4522604943511368</v>
      </c>
      <c r="M155">
        <f t="shared" si="11"/>
        <v>10.011026704853194</v>
      </c>
    </row>
    <row r="156" spans="1:13" x14ac:dyDescent="0.2">
      <c r="A156" s="1">
        <v>4</v>
      </c>
      <c r="B156">
        <v>2.3811896404576318</v>
      </c>
      <c r="C156">
        <v>3.798653352399894</v>
      </c>
      <c r="D156">
        <f t="shared" si="12"/>
        <v>6.1798429928575258</v>
      </c>
      <c r="E156">
        <v>9</v>
      </c>
      <c r="F156">
        <v>9</v>
      </c>
      <c r="G156">
        <f t="shared" si="13"/>
        <v>18</v>
      </c>
      <c r="H156">
        <f t="shared" si="10"/>
        <v>0</v>
      </c>
      <c r="I156">
        <f t="shared" si="10"/>
        <v>0</v>
      </c>
      <c r="J156">
        <f t="shared" si="14"/>
        <v>0</v>
      </c>
      <c r="K156">
        <f t="shared" si="11"/>
        <v>6.6188103595423682</v>
      </c>
      <c r="L156">
        <f t="shared" si="11"/>
        <v>5.201346647600106</v>
      </c>
      <c r="M156">
        <f t="shared" si="11"/>
        <v>11.820157007142473</v>
      </c>
    </row>
    <row r="157" spans="1:13" x14ac:dyDescent="0.2">
      <c r="A157" s="1">
        <v>5</v>
      </c>
      <c r="B157">
        <v>8.1598811665127009</v>
      </c>
      <c r="C157">
        <v>9.8011154132063272</v>
      </c>
      <c r="D157">
        <f t="shared" si="12"/>
        <v>17.96099657971903</v>
      </c>
      <c r="E157">
        <v>8.5</v>
      </c>
      <c r="F157">
        <v>9</v>
      </c>
      <c r="G157">
        <f t="shared" si="13"/>
        <v>17.5</v>
      </c>
      <c r="H157">
        <f t="shared" si="10"/>
        <v>1</v>
      </c>
      <c r="I157">
        <f t="shared" si="10"/>
        <v>1</v>
      </c>
      <c r="J157">
        <f t="shared" si="14"/>
        <v>1</v>
      </c>
      <c r="K157">
        <f t="shared" si="11"/>
        <v>0.3401188334872991</v>
      </c>
      <c r="L157">
        <f t="shared" si="11"/>
        <v>0.80111541320632718</v>
      </c>
      <c r="M157">
        <f t="shared" si="11"/>
        <v>0.46099657971902985</v>
      </c>
    </row>
    <row r="158" spans="1:13" x14ac:dyDescent="0.2">
      <c r="A158" s="1">
        <v>6</v>
      </c>
      <c r="B158">
        <v>5.7125927105702257</v>
      </c>
      <c r="C158">
        <v>3.911747000534751</v>
      </c>
      <c r="D158">
        <f t="shared" si="12"/>
        <v>9.6243397111049767</v>
      </c>
      <c r="E158">
        <v>3</v>
      </c>
      <c r="F158">
        <v>2.5</v>
      </c>
      <c r="G158">
        <f t="shared" si="13"/>
        <v>5.5</v>
      </c>
      <c r="H158">
        <f t="shared" si="10"/>
        <v>0</v>
      </c>
      <c r="I158">
        <f t="shared" si="10"/>
        <v>1</v>
      </c>
      <c r="J158">
        <f t="shared" si="14"/>
        <v>1</v>
      </c>
      <c r="K158">
        <f t="shared" si="11"/>
        <v>2.7125927105702257</v>
      </c>
      <c r="L158">
        <f t="shared" si="11"/>
        <v>1.411747000534751</v>
      </c>
      <c r="M158">
        <f t="shared" si="11"/>
        <v>4.1243397111049767</v>
      </c>
    </row>
    <row r="159" spans="1:13" x14ac:dyDescent="0.2">
      <c r="A159" s="1">
        <v>7</v>
      </c>
      <c r="B159">
        <v>3.062003378758976</v>
      </c>
      <c r="C159">
        <v>6.1808842421485037</v>
      </c>
      <c r="D159">
        <f t="shared" si="12"/>
        <v>9.2428876209074797</v>
      </c>
      <c r="E159">
        <v>5.5</v>
      </c>
      <c r="F159">
        <v>6</v>
      </c>
      <c r="G159">
        <f t="shared" si="13"/>
        <v>11.5</v>
      </c>
      <c r="H159">
        <f t="shared" si="10"/>
        <v>0</v>
      </c>
      <c r="I159">
        <f t="shared" si="10"/>
        <v>1</v>
      </c>
      <c r="J159">
        <f t="shared" si="14"/>
        <v>0</v>
      </c>
      <c r="K159">
        <f t="shared" si="11"/>
        <v>2.437996621241024</v>
      </c>
      <c r="L159">
        <f t="shared" si="11"/>
        <v>0.18088424214850374</v>
      </c>
      <c r="M159">
        <f t="shared" si="11"/>
        <v>2.2571123790925203</v>
      </c>
    </row>
    <row r="160" spans="1:13" x14ac:dyDescent="0.2">
      <c r="A160" s="1">
        <v>8</v>
      </c>
      <c r="B160">
        <v>2.187662581838778</v>
      </c>
      <c r="C160">
        <v>3.798653352399894</v>
      </c>
      <c r="D160">
        <f t="shared" si="12"/>
        <v>5.9863159342386716</v>
      </c>
      <c r="E160">
        <v>6</v>
      </c>
      <c r="F160">
        <v>3.5</v>
      </c>
      <c r="G160">
        <f t="shared" si="13"/>
        <v>9.5</v>
      </c>
      <c r="H160">
        <f t="shared" si="10"/>
        <v>0</v>
      </c>
      <c r="I160">
        <f t="shared" si="10"/>
        <v>1</v>
      </c>
      <c r="J160">
        <f t="shared" si="14"/>
        <v>1</v>
      </c>
      <c r="K160">
        <f t="shared" si="11"/>
        <v>3.812337418161222</v>
      </c>
      <c r="L160">
        <f t="shared" si="11"/>
        <v>0.29865335239989399</v>
      </c>
      <c r="M160">
        <f t="shared" si="11"/>
        <v>3.5136840657613284</v>
      </c>
    </row>
    <row r="161" spans="1:13" x14ac:dyDescent="0.2">
      <c r="A161" s="1">
        <v>9</v>
      </c>
      <c r="B161">
        <v>4.1761556924195471</v>
      </c>
      <c r="C161">
        <v>8.2673392368552552</v>
      </c>
      <c r="D161">
        <f t="shared" si="12"/>
        <v>12.443494929274802</v>
      </c>
      <c r="E161">
        <v>5</v>
      </c>
      <c r="F161">
        <v>6</v>
      </c>
      <c r="G161">
        <f t="shared" si="13"/>
        <v>11</v>
      </c>
      <c r="H161">
        <f t="shared" si="10"/>
        <v>0</v>
      </c>
      <c r="I161">
        <f t="shared" si="10"/>
        <v>1</v>
      </c>
      <c r="J161">
        <f t="shared" si="14"/>
        <v>1</v>
      </c>
      <c r="K161">
        <f t="shared" si="11"/>
        <v>0.82384430758045291</v>
      </c>
      <c r="L161">
        <f t="shared" si="11"/>
        <v>2.2673392368552552</v>
      </c>
      <c r="M161">
        <f t="shared" si="11"/>
        <v>1.4434949292748023</v>
      </c>
    </row>
    <row r="162" spans="1:13" x14ac:dyDescent="0.2">
      <c r="A162" s="1">
        <v>0</v>
      </c>
      <c r="B162">
        <v>5.3571427770736966</v>
      </c>
      <c r="C162">
        <v>9.4000919801018856</v>
      </c>
      <c r="D162">
        <f t="shared" si="12"/>
        <v>14.757234757175581</v>
      </c>
      <c r="E162">
        <v>0</v>
      </c>
      <c r="F162">
        <v>0</v>
      </c>
      <c r="G162">
        <f t="shared" si="13"/>
        <v>0</v>
      </c>
      <c r="H162">
        <f t="shared" si="10"/>
        <v>0</v>
      </c>
      <c r="I162">
        <f t="shared" si="10"/>
        <v>0</v>
      </c>
      <c r="J162">
        <f t="shared" si="14"/>
        <v>0</v>
      </c>
      <c r="K162">
        <f t="shared" si="11"/>
        <v>5.3571427770736966</v>
      </c>
      <c r="L162">
        <f t="shared" si="11"/>
        <v>9.4000919801018856</v>
      </c>
      <c r="M162">
        <f t="shared" si="11"/>
        <v>14.757234757175581</v>
      </c>
    </row>
    <row r="163" spans="1:13" x14ac:dyDescent="0.2">
      <c r="A163" s="1">
        <v>1</v>
      </c>
      <c r="B163">
        <v>2.6000287668792659</v>
      </c>
      <c r="C163">
        <v>5.5993826831928422</v>
      </c>
      <c r="D163">
        <f t="shared" si="12"/>
        <v>8.1994114500721089</v>
      </c>
      <c r="E163">
        <v>5</v>
      </c>
      <c r="F163">
        <v>5.5</v>
      </c>
      <c r="G163">
        <f t="shared" si="13"/>
        <v>10.5</v>
      </c>
      <c r="H163">
        <f t="shared" si="10"/>
        <v>0</v>
      </c>
      <c r="I163">
        <f t="shared" si="10"/>
        <v>1</v>
      </c>
      <c r="J163">
        <f t="shared" si="14"/>
        <v>0</v>
      </c>
      <c r="K163">
        <f t="shared" si="11"/>
        <v>2.3999712331207341</v>
      </c>
      <c r="L163">
        <f t="shared" si="11"/>
        <v>9.9382683192842158E-2</v>
      </c>
      <c r="M163">
        <f t="shared" si="11"/>
        <v>2.3005885499278911</v>
      </c>
    </row>
    <row r="164" spans="1:13" x14ac:dyDescent="0.2">
      <c r="A164" s="1">
        <v>2</v>
      </c>
      <c r="B164">
        <v>6.9826026743994234</v>
      </c>
      <c r="C164">
        <v>8.580341672910782</v>
      </c>
      <c r="D164">
        <f t="shared" si="12"/>
        <v>15.562944347310205</v>
      </c>
      <c r="E164">
        <v>3.5</v>
      </c>
      <c r="F164">
        <v>7.5</v>
      </c>
      <c r="G164">
        <f t="shared" si="13"/>
        <v>11</v>
      </c>
      <c r="H164">
        <f t="shared" si="10"/>
        <v>0</v>
      </c>
      <c r="I164">
        <f t="shared" si="10"/>
        <v>1</v>
      </c>
      <c r="J164">
        <f t="shared" si="14"/>
        <v>1</v>
      </c>
      <c r="K164">
        <f t="shared" si="11"/>
        <v>3.4826026743994234</v>
      </c>
      <c r="L164">
        <f t="shared" si="11"/>
        <v>1.080341672910782</v>
      </c>
      <c r="M164">
        <f t="shared" si="11"/>
        <v>4.5629443473102054</v>
      </c>
    </row>
    <row r="165" spans="1:13" x14ac:dyDescent="0.2">
      <c r="A165" s="1">
        <v>3</v>
      </c>
      <c r="B165">
        <v>4.4406829823074769</v>
      </c>
      <c r="C165">
        <v>8.5991221788084928</v>
      </c>
      <c r="D165">
        <f t="shared" si="12"/>
        <v>13.03980516111597</v>
      </c>
      <c r="E165">
        <v>0</v>
      </c>
      <c r="F165">
        <v>0</v>
      </c>
      <c r="G165">
        <f t="shared" si="13"/>
        <v>0</v>
      </c>
      <c r="H165">
        <f t="shared" si="10"/>
        <v>1</v>
      </c>
      <c r="I165">
        <f t="shared" si="10"/>
        <v>0</v>
      </c>
      <c r="J165">
        <f t="shared" si="14"/>
        <v>0</v>
      </c>
      <c r="K165">
        <f t="shared" si="11"/>
        <v>4.4406829823074769</v>
      </c>
      <c r="L165">
        <f t="shared" si="11"/>
        <v>8.5991221788084928</v>
      </c>
      <c r="M165">
        <f t="shared" si="11"/>
        <v>13.03980516111597</v>
      </c>
    </row>
    <row r="166" spans="1:13" x14ac:dyDescent="0.2">
      <c r="A166" s="1">
        <v>4</v>
      </c>
      <c r="B166">
        <v>5.5140122490578296</v>
      </c>
      <c r="C166">
        <v>6.4060349503130194</v>
      </c>
      <c r="D166">
        <f t="shared" si="12"/>
        <v>11.920047199370849</v>
      </c>
      <c r="E166">
        <v>4</v>
      </c>
      <c r="F166">
        <v>1</v>
      </c>
      <c r="G166">
        <f t="shared" si="13"/>
        <v>5</v>
      </c>
      <c r="H166">
        <f t="shared" si="10"/>
        <v>0</v>
      </c>
      <c r="I166">
        <f t="shared" si="10"/>
        <v>0</v>
      </c>
      <c r="J166">
        <f t="shared" si="14"/>
        <v>0</v>
      </c>
      <c r="K166">
        <f t="shared" si="11"/>
        <v>1.5140122490578296</v>
      </c>
      <c r="L166">
        <f t="shared" si="11"/>
        <v>5.4060349503130194</v>
      </c>
      <c r="M166">
        <f t="shared" si="11"/>
        <v>6.920047199370849</v>
      </c>
    </row>
    <row r="167" spans="1:13" x14ac:dyDescent="0.2">
      <c r="A167" s="1">
        <v>5</v>
      </c>
      <c r="B167">
        <v>5.2480805356429867</v>
      </c>
      <c r="C167">
        <v>4.538582628203196</v>
      </c>
      <c r="D167">
        <f t="shared" si="12"/>
        <v>9.7866631638461818</v>
      </c>
      <c r="E167">
        <v>6.5</v>
      </c>
      <c r="F167">
        <v>6</v>
      </c>
      <c r="G167">
        <f t="shared" si="13"/>
        <v>12.5</v>
      </c>
      <c r="H167">
        <f t="shared" si="10"/>
        <v>1</v>
      </c>
      <c r="I167">
        <f t="shared" si="10"/>
        <v>0</v>
      </c>
      <c r="J167">
        <f t="shared" si="14"/>
        <v>0</v>
      </c>
      <c r="K167">
        <f t="shared" si="11"/>
        <v>1.2519194643570133</v>
      </c>
      <c r="L167">
        <f t="shared" si="11"/>
        <v>1.461417371796804</v>
      </c>
      <c r="M167">
        <f t="shared" si="11"/>
        <v>2.7133368361538182</v>
      </c>
    </row>
    <row r="168" spans="1:13" x14ac:dyDescent="0.2">
      <c r="A168" s="1">
        <v>6</v>
      </c>
      <c r="B168">
        <v>4.4976654282548303</v>
      </c>
      <c r="C168">
        <v>2.3581221832118668</v>
      </c>
      <c r="D168">
        <f t="shared" si="12"/>
        <v>6.8557876114666971</v>
      </c>
      <c r="E168">
        <v>4.5</v>
      </c>
      <c r="F168">
        <v>6</v>
      </c>
      <c r="G168">
        <f t="shared" si="13"/>
        <v>10.5</v>
      </c>
      <c r="H168">
        <f t="shared" si="10"/>
        <v>1</v>
      </c>
      <c r="I168">
        <f t="shared" si="10"/>
        <v>0</v>
      </c>
      <c r="J168">
        <f t="shared" si="14"/>
        <v>0</v>
      </c>
      <c r="K168">
        <f t="shared" si="11"/>
        <v>2.3345717451697112E-3</v>
      </c>
      <c r="L168">
        <f t="shared" si="11"/>
        <v>3.6418778167881332</v>
      </c>
      <c r="M168">
        <f t="shared" si="11"/>
        <v>3.6442123885333029</v>
      </c>
    </row>
    <row r="169" spans="1:13" x14ac:dyDescent="0.2">
      <c r="A169" s="1">
        <v>7</v>
      </c>
      <c r="B169">
        <v>4.2257502343845257</v>
      </c>
      <c r="C169">
        <v>4.9991848261919651</v>
      </c>
      <c r="D169">
        <f t="shared" si="12"/>
        <v>9.2249350605764917</v>
      </c>
      <c r="E169">
        <v>9</v>
      </c>
      <c r="F169">
        <v>6.5</v>
      </c>
      <c r="G169">
        <f t="shared" si="13"/>
        <v>15.5</v>
      </c>
      <c r="H169">
        <f t="shared" si="10"/>
        <v>0</v>
      </c>
      <c r="I169">
        <f t="shared" si="10"/>
        <v>0</v>
      </c>
      <c r="J169">
        <f t="shared" si="14"/>
        <v>0</v>
      </c>
      <c r="K169">
        <f t="shared" si="11"/>
        <v>4.7742497656154743</v>
      </c>
      <c r="L169">
        <f t="shared" si="11"/>
        <v>1.5008151738080349</v>
      </c>
      <c r="M169">
        <f t="shared" si="11"/>
        <v>6.2750649394235083</v>
      </c>
    </row>
    <row r="170" spans="1:13" x14ac:dyDescent="0.2">
      <c r="A170" s="1">
        <v>8</v>
      </c>
      <c r="B170">
        <v>5.3571427770736966</v>
      </c>
      <c r="C170">
        <v>2.500045907146061E-4</v>
      </c>
      <c r="D170">
        <f t="shared" si="12"/>
        <v>5.3573927816644114</v>
      </c>
      <c r="E170">
        <v>9</v>
      </c>
      <c r="F170">
        <v>0.5</v>
      </c>
      <c r="G170">
        <f t="shared" si="13"/>
        <v>9.5</v>
      </c>
      <c r="H170">
        <f t="shared" si="10"/>
        <v>1</v>
      </c>
      <c r="I170">
        <f t="shared" si="10"/>
        <v>1</v>
      </c>
      <c r="J170">
        <f t="shared" si="14"/>
        <v>1</v>
      </c>
      <c r="K170">
        <f t="shared" si="11"/>
        <v>3.6428572229263034</v>
      </c>
      <c r="L170">
        <f t="shared" si="11"/>
        <v>0.49974999540928539</v>
      </c>
      <c r="M170">
        <f t="shared" si="11"/>
        <v>4.1426072183355886</v>
      </c>
    </row>
    <row r="171" spans="1:13" x14ac:dyDescent="0.2">
      <c r="A171" s="1">
        <v>9</v>
      </c>
      <c r="B171">
        <v>5.3571427770736966</v>
      </c>
      <c r="C171">
        <v>3.8650596169173732</v>
      </c>
      <c r="D171">
        <f t="shared" si="12"/>
        <v>9.2222023939910702</v>
      </c>
      <c r="E171">
        <v>0</v>
      </c>
      <c r="F171">
        <v>0</v>
      </c>
      <c r="G171">
        <f t="shared" si="13"/>
        <v>0</v>
      </c>
      <c r="H171">
        <f t="shared" si="10"/>
        <v>0</v>
      </c>
      <c r="I171">
        <f t="shared" si="10"/>
        <v>1</v>
      </c>
      <c r="J171">
        <f t="shared" si="14"/>
        <v>1</v>
      </c>
      <c r="K171">
        <f t="shared" si="11"/>
        <v>5.3571427770736966</v>
      </c>
      <c r="L171">
        <f t="shared" si="11"/>
        <v>3.8650596169173732</v>
      </c>
      <c r="M171">
        <f t="shared" si="11"/>
        <v>9.2222023939910702</v>
      </c>
    </row>
    <row r="172" spans="1:13" x14ac:dyDescent="0.2">
      <c r="A172" s="1">
        <v>0</v>
      </c>
      <c r="B172">
        <v>7.3481856255045388</v>
      </c>
      <c r="C172">
        <v>3.624458894368995</v>
      </c>
      <c r="D172">
        <f t="shared" si="12"/>
        <v>10.972644519873533</v>
      </c>
      <c r="E172">
        <v>3.5</v>
      </c>
      <c r="F172">
        <v>6.5</v>
      </c>
      <c r="G172">
        <f t="shared" si="13"/>
        <v>10</v>
      </c>
      <c r="H172">
        <f t="shared" si="10"/>
        <v>0</v>
      </c>
      <c r="I172">
        <f t="shared" si="10"/>
        <v>0</v>
      </c>
      <c r="J172">
        <f t="shared" si="14"/>
        <v>1</v>
      </c>
      <c r="K172">
        <f t="shared" si="11"/>
        <v>3.8481856255045388</v>
      </c>
      <c r="L172">
        <f t="shared" si="11"/>
        <v>2.875541105631005</v>
      </c>
      <c r="M172">
        <f t="shared" si="11"/>
        <v>0.9726445198735334</v>
      </c>
    </row>
    <row r="173" spans="1:13" x14ac:dyDescent="0.2">
      <c r="A173" s="1">
        <v>1</v>
      </c>
      <c r="B173">
        <v>1.00360186162303</v>
      </c>
      <c r="C173">
        <v>9.0053524050210996</v>
      </c>
      <c r="D173">
        <f t="shared" si="12"/>
        <v>10.00895426664413</v>
      </c>
      <c r="E173">
        <v>8.5</v>
      </c>
      <c r="F173">
        <v>5.5</v>
      </c>
      <c r="G173">
        <f t="shared" si="13"/>
        <v>14</v>
      </c>
      <c r="H173">
        <f t="shared" si="10"/>
        <v>0</v>
      </c>
      <c r="I173">
        <f t="shared" si="10"/>
        <v>1</v>
      </c>
      <c r="J173">
        <f t="shared" si="14"/>
        <v>1</v>
      </c>
      <c r="K173">
        <f t="shared" si="11"/>
        <v>7.4963981383769696</v>
      </c>
      <c r="L173">
        <f t="shared" si="11"/>
        <v>3.5053524050210996</v>
      </c>
      <c r="M173">
        <f t="shared" si="11"/>
        <v>3.99104573335587</v>
      </c>
    </row>
    <row r="174" spans="1:13" x14ac:dyDescent="0.2">
      <c r="A174" s="1">
        <v>2</v>
      </c>
      <c r="B174">
        <v>6.465970381067371</v>
      </c>
      <c r="C174">
        <v>7.6610132938421334</v>
      </c>
      <c r="D174">
        <f t="shared" si="12"/>
        <v>14.126983674909503</v>
      </c>
      <c r="E174">
        <v>3</v>
      </c>
      <c r="F174">
        <v>3</v>
      </c>
      <c r="G174">
        <f t="shared" si="13"/>
        <v>6</v>
      </c>
      <c r="H174">
        <f t="shared" si="10"/>
        <v>0</v>
      </c>
      <c r="I174">
        <f t="shared" si="10"/>
        <v>0</v>
      </c>
      <c r="J174">
        <f t="shared" si="14"/>
        <v>0</v>
      </c>
      <c r="K174">
        <f t="shared" si="11"/>
        <v>3.465970381067371</v>
      </c>
      <c r="L174">
        <f t="shared" si="11"/>
        <v>4.6610132938421334</v>
      </c>
      <c r="M174">
        <f t="shared" si="11"/>
        <v>8.1269836749095035</v>
      </c>
    </row>
    <row r="175" spans="1:13" x14ac:dyDescent="0.2">
      <c r="A175" s="1">
        <v>3</v>
      </c>
      <c r="B175">
        <v>1.164784302556725E-6</v>
      </c>
      <c r="C175">
        <v>4.7258261952086329</v>
      </c>
      <c r="D175">
        <f t="shared" si="12"/>
        <v>4.7258273599929357</v>
      </c>
      <c r="E175">
        <v>0</v>
      </c>
      <c r="F175">
        <v>0</v>
      </c>
      <c r="G175">
        <f t="shared" si="13"/>
        <v>0</v>
      </c>
      <c r="H175">
        <f t="shared" si="10"/>
        <v>1</v>
      </c>
      <c r="I175">
        <f t="shared" si="10"/>
        <v>1</v>
      </c>
      <c r="J175">
        <f t="shared" si="14"/>
        <v>1</v>
      </c>
      <c r="K175">
        <f t="shared" si="11"/>
        <v>1.164784302556725E-6</v>
      </c>
      <c r="L175">
        <f t="shared" si="11"/>
        <v>4.7258261952086329</v>
      </c>
      <c r="M175">
        <f t="shared" si="11"/>
        <v>4.7258273599929357</v>
      </c>
    </row>
    <row r="176" spans="1:13" x14ac:dyDescent="0.2">
      <c r="A176" s="1">
        <v>4</v>
      </c>
      <c r="B176">
        <v>2.946270086981134</v>
      </c>
      <c r="C176">
        <v>3.326753701826751</v>
      </c>
      <c r="D176">
        <f t="shared" si="12"/>
        <v>6.273023788807885</v>
      </c>
      <c r="E176">
        <v>3</v>
      </c>
      <c r="F176">
        <v>8.5</v>
      </c>
      <c r="G176">
        <f t="shared" si="13"/>
        <v>11.5</v>
      </c>
      <c r="H176">
        <f t="shared" si="10"/>
        <v>1</v>
      </c>
      <c r="I176">
        <f t="shared" si="10"/>
        <v>0</v>
      </c>
      <c r="J176">
        <f t="shared" si="14"/>
        <v>0</v>
      </c>
      <c r="K176">
        <f t="shared" si="11"/>
        <v>5.3729913018865982E-2</v>
      </c>
      <c r="L176">
        <f t="shared" si="11"/>
        <v>5.1732462981732485</v>
      </c>
      <c r="M176">
        <f t="shared" si="11"/>
        <v>5.226976211192115</v>
      </c>
    </row>
    <row r="177" spans="1:13" x14ac:dyDescent="0.2">
      <c r="A177" s="1">
        <v>5</v>
      </c>
      <c r="B177">
        <v>9.8519473606736376</v>
      </c>
      <c r="C177">
        <v>8.5154602860447621</v>
      </c>
      <c r="D177">
        <f t="shared" si="12"/>
        <v>18.367407646718398</v>
      </c>
      <c r="E177">
        <v>3.5</v>
      </c>
      <c r="F177">
        <v>7.5</v>
      </c>
      <c r="G177">
        <f t="shared" si="13"/>
        <v>11</v>
      </c>
      <c r="H177">
        <f t="shared" si="10"/>
        <v>0</v>
      </c>
      <c r="I177">
        <f t="shared" si="10"/>
        <v>1</v>
      </c>
      <c r="J177">
        <f t="shared" si="14"/>
        <v>1</v>
      </c>
      <c r="K177">
        <f t="shared" si="11"/>
        <v>6.3519473606736376</v>
      </c>
      <c r="L177">
        <f t="shared" si="11"/>
        <v>1.0154602860447621</v>
      </c>
      <c r="M177">
        <f t="shared" si="11"/>
        <v>7.367407646718398</v>
      </c>
    </row>
    <row r="178" spans="1:13" x14ac:dyDescent="0.2">
      <c r="A178" s="1">
        <v>6</v>
      </c>
      <c r="B178">
        <v>7.1970033425625886</v>
      </c>
      <c r="C178">
        <v>3.962425738417684</v>
      </c>
      <c r="D178">
        <f t="shared" si="12"/>
        <v>11.159429080980273</v>
      </c>
      <c r="E178">
        <v>7</v>
      </c>
      <c r="F178">
        <v>4.5</v>
      </c>
      <c r="G178">
        <f t="shared" si="13"/>
        <v>11.5</v>
      </c>
      <c r="H178">
        <f t="shared" si="10"/>
        <v>1</v>
      </c>
      <c r="I178">
        <f t="shared" si="10"/>
        <v>1</v>
      </c>
      <c r="J178">
        <f t="shared" si="14"/>
        <v>1</v>
      </c>
      <c r="K178">
        <f t="shared" si="11"/>
        <v>0.19700334256258856</v>
      </c>
      <c r="L178">
        <f t="shared" si="11"/>
        <v>0.53757426158231603</v>
      </c>
      <c r="M178">
        <f t="shared" si="11"/>
        <v>0.34057091901972747</v>
      </c>
    </row>
    <row r="179" spans="1:13" x14ac:dyDescent="0.2">
      <c r="A179" s="1">
        <v>7</v>
      </c>
      <c r="B179">
        <v>7.0782822203695481</v>
      </c>
      <c r="C179">
        <v>7.0173911366740844</v>
      </c>
      <c r="D179">
        <f t="shared" si="12"/>
        <v>14.095673357043633</v>
      </c>
      <c r="E179">
        <v>7</v>
      </c>
      <c r="F179">
        <v>7.5</v>
      </c>
      <c r="G179">
        <f t="shared" si="13"/>
        <v>14.5</v>
      </c>
      <c r="H179">
        <f t="shared" si="10"/>
        <v>1</v>
      </c>
      <c r="I179">
        <f t="shared" si="10"/>
        <v>1</v>
      </c>
      <c r="J179">
        <f t="shared" si="14"/>
        <v>1</v>
      </c>
      <c r="K179">
        <f t="shared" si="11"/>
        <v>7.8282220369548128E-2</v>
      </c>
      <c r="L179">
        <f t="shared" si="11"/>
        <v>0.48260886332591557</v>
      </c>
      <c r="M179">
        <f t="shared" si="11"/>
        <v>0.40432664295636656</v>
      </c>
    </row>
    <row r="180" spans="1:13" x14ac:dyDescent="0.2">
      <c r="A180" s="1">
        <v>8</v>
      </c>
      <c r="B180">
        <v>3.0138734409925991</v>
      </c>
      <c r="C180">
        <v>4.7258261952086329</v>
      </c>
      <c r="D180">
        <f t="shared" si="12"/>
        <v>7.739699636201232</v>
      </c>
      <c r="E180">
        <v>6</v>
      </c>
      <c r="F180">
        <v>3.5</v>
      </c>
      <c r="G180">
        <f t="shared" si="13"/>
        <v>9.5</v>
      </c>
      <c r="H180">
        <f t="shared" si="10"/>
        <v>0</v>
      </c>
      <c r="I180">
        <f t="shared" si="10"/>
        <v>1</v>
      </c>
      <c r="J180">
        <f t="shared" si="14"/>
        <v>1</v>
      </c>
      <c r="K180">
        <f t="shared" si="11"/>
        <v>2.9861265590074009</v>
      </c>
      <c r="L180">
        <f t="shared" si="11"/>
        <v>1.2258261952086329</v>
      </c>
      <c r="M180">
        <f t="shared" si="11"/>
        <v>1.760300363798768</v>
      </c>
    </row>
    <row r="181" spans="1:13" x14ac:dyDescent="0.2">
      <c r="A181" s="1">
        <v>9</v>
      </c>
      <c r="B181">
        <v>4.9999996995895746</v>
      </c>
      <c r="C181">
        <v>6.830995012829967</v>
      </c>
      <c r="D181">
        <f t="shared" si="12"/>
        <v>11.830994712419542</v>
      </c>
      <c r="E181">
        <v>4</v>
      </c>
      <c r="F181">
        <v>7</v>
      </c>
      <c r="G181">
        <f t="shared" si="13"/>
        <v>11</v>
      </c>
      <c r="H181">
        <f t="shared" si="10"/>
        <v>1</v>
      </c>
      <c r="I181">
        <f t="shared" si="10"/>
        <v>1</v>
      </c>
      <c r="J181">
        <f t="shared" si="14"/>
        <v>1</v>
      </c>
      <c r="K181">
        <f t="shared" si="11"/>
        <v>0.99999969958957458</v>
      </c>
      <c r="L181">
        <f t="shared" si="11"/>
        <v>0.16900498717003298</v>
      </c>
      <c r="M181">
        <f t="shared" si="11"/>
        <v>0.83099471241954248</v>
      </c>
    </row>
    <row r="182" spans="1:13" x14ac:dyDescent="0.2">
      <c r="A182" s="1">
        <v>0</v>
      </c>
      <c r="B182">
        <v>2.851323128099966</v>
      </c>
      <c r="C182">
        <v>9.4276590402474501</v>
      </c>
      <c r="D182">
        <f t="shared" si="12"/>
        <v>12.278982168347415</v>
      </c>
      <c r="E182">
        <v>8.5</v>
      </c>
      <c r="F182">
        <v>5.5</v>
      </c>
      <c r="G182">
        <f t="shared" si="13"/>
        <v>14</v>
      </c>
      <c r="H182">
        <f t="shared" si="10"/>
        <v>0</v>
      </c>
      <c r="I182">
        <f t="shared" si="10"/>
        <v>1</v>
      </c>
      <c r="J182">
        <f t="shared" si="14"/>
        <v>1</v>
      </c>
      <c r="K182">
        <f t="shared" si="11"/>
        <v>5.648676871900034</v>
      </c>
      <c r="L182">
        <f t="shared" si="11"/>
        <v>3.9276590402474501</v>
      </c>
      <c r="M182">
        <f t="shared" si="11"/>
        <v>1.7210178316525848</v>
      </c>
    </row>
    <row r="183" spans="1:13" x14ac:dyDescent="0.2">
      <c r="A183" s="1">
        <v>1</v>
      </c>
      <c r="B183">
        <v>7.3369127107084484</v>
      </c>
      <c r="C183">
        <v>8.6439795006908202</v>
      </c>
      <c r="D183">
        <f t="shared" si="12"/>
        <v>15.980892211399269</v>
      </c>
      <c r="E183">
        <v>4.5</v>
      </c>
      <c r="F183">
        <v>5</v>
      </c>
      <c r="G183">
        <f t="shared" si="13"/>
        <v>9.5</v>
      </c>
      <c r="H183">
        <f t="shared" si="10"/>
        <v>0</v>
      </c>
      <c r="I183">
        <f t="shared" si="10"/>
        <v>1</v>
      </c>
      <c r="J183">
        <f t="shared" si="14"/>
        <v>0</v>
      </c>
      <c r="K183">
        <f t="shared" si="11"/>
        <v>2.8369127107084484</v>
      </c>
      <c r="L183">
        <f t="shared" si="11"/>
        <v>3.6439795006908202</v>
      </c>
      <c r="M183">
        <f t="shared" si="11"/>
        <v>6.4808922113992686</v>
      </c>
    </row>
    <row r="184" spans="1:13" x14ac:dyDescent="0.2">
      <c r="A184" s="1">
        <v>2</v>
      </c>
      <c r="B184">
        <v>4.4187080813136381</v>
      </c>
      <c r="C184">
        <v>6.2283078405750061</v>
      </c>
      <c r="D184">
        <f t="shared" si="12"/>
        <v>10.647015921888645</v>
      </c>
      <c r="E184">
        <v>8.5</v>
      </c>
      <c r="F184">
        <v>8.5</v>
      </c>
      <c r="G184">
        <f t="shared" si="13"/>
        <v>17</v>
      </c>
      <c r="H184">
        <f t="shared" si="10"/>
        <v>0</v>
      </c>
      <c r="I184">
        <f t="shared" si="10"/>
        <v>1</v>
      </c>
      <c r="J184">
        <f t="shared" si="14"/>
        <v>1</v>
      </c>
      <c r="K184">
        <f t="shared" si="11"/>
        <v>4.0812919186863619</v>
      </c>
      <c r="L184">
        <f t="shared" si="11"/>
        <v>2.2716921594249939</v>
      </c>
      <c r="M184">
        <f t="shared" si="11"/>
        <v>6.3529840781113549</v>
      </c>
    </row>
    <row r="185" spans="1:13" x14ac:dyDescent="0.2">
      <c r="A185" s="1">
        <v>3</v>
      </c>
      <c r="B185">
        <v>3.1428236114151149</v>
      </c>
      <c r="C185">
        <v>4.2641970147060286</v>
      </c>
      <c r="D185">
        <f t="shared" si="12"/>
        <v>7.4070206261211435</v>
      </c>
      <c r="E185">
        <v>5.5</v>
      </c>
      <c r="F185">
        <v>7.5</v>
      </c>
      <c r="G185">
        <f t="shared" si="13"/>
        <v>13</v>
      </c>
      <c r="H185">
        <f t="shared" si="10"/>
        <v>0</v>
      </c>
      <c r="I185">
        <f t="shared" si="10"/>
        <v>0</v>
      </c>
      <c r="J185">
        <f t="shared" si="14"/>
        <v>0</v>
      </c>
      <c r="K185">
        <f t="shared" si="11"/>
        <v>2.3571763885848851</v>
      </c>
      <c r="L185">
        <f t="shared" si="11"/>
        <v>3.2358029852939714</v>
      </c>
      <c r="M185">
        <f t="shared" si="11"/>
        <v>5.5929793738788565</v>
      </c>
    </row>
    <row r="186" spans="1:13" x14ac:dyDescent="0.2">
      <c r="A186" s="1">
        <v>4</v>
      </c>
      <c r="B186">
        <v>4.9753022609948943</v>
      </c>
      <c r="C186">
        <v>6.3332856895874041</v>
      </c>
      <c r="D186">
        <f t="shared" si="12"/>
        <v>11.308587950582298</v>
      </c>
      <c r="E186">
        <v>5</v>
      </c>
      <c r="F186">
        <v>3</v>
      </c>
      <c r="G186">
        <f t="shared" si="13"/>
        <v>8</v>
      </c>
      <c r="H186">
        <f t="shared" si="10"/>
        <v>0</v>
      </c>
      <c r="I186">
        <f t="shared" si="10"/>
        <v>0</v>
      </c>
      <c r="J186">
        <f t="shared" si="14"/>
        <v>0</v>
      </c>
      <c r="K186">
        <f t="shared" si="11"/>
        <v>2.4697739005105745E-2</v>
      </c>
      <c r="L186">
        <f t="shared" si="11"/>
        <v>3.3332856895874041</v>
      </c>
      <c r="M186">
        <f t="shared" si="11"/>
        <v>3.3085879505822984</v>
      </c>
    </row>
    <row r="187" spans="1:13" x14ac:dyDescent="0.2">
      <c r="A187" s="1">
        <v>5</v>
      </c>
      <c r="B187">
        <v>-0.56544713006796377</v>
      </c>
      <c r="C187">
        <v>5.8873974142365331</v>
      </c>
      <c r="D187">
        <f t="shared" si="12"/>
        <v>5.3219502841685689</v>
      </c>
      <c r="E187">
        <v>9</v>
      </c>
      <c r="F187">
        <v>9</v>
      </c>
      <c r="G187">
        <f t="shared" si="13"/>
        <v>18</v>
      </c>
      <c r="H187">
        <f t="shared" si="10"/>
        <v>0</v>
      </c>
      <c r="I187">
        <f t="shared" si="10"/>
        <v>1</v>
      </c>
      <c r="J187">
        <f t="shared" si="14"/>
        <v>0</v>
      </c>
      <c r="K187">
        <f t="shared" si="11"/>
        <v>9.5654471300679642</v>
      </c>
      <c r="L187">
        <f t="shared" si="11"/>
        <v>3.1126025857634669</v>
      </c>
      <c r="M187">
        <f t="shared" si="11"/>
        <v>12.678049715831431</v>
      </c>
    </row>
    <row r="188" spans="1:13" x14ac:dyDescent="0.2">
      <c r="A188" s="1">
        <v>6</v>
      </c>
      <c r="B188">
        <v>3.8136994577603551</v>
      </c>
      <c r="C188">
        <v>2.45985848236365</v>
      </c>
      <c r="D188">
        <f t="shared" si="12"/>
        <v>6.2735579401240056</v>
      </c>
      <c r="E188">
        <v>3</v>
      </c>
      <c r="F188">
        <v>8.5</v>
      </c>
      <c r="G188">
        <f t="shared" si="13"/>
        <v>11.5</v>
      </c>
      <c r="H188">
        <f t="shared" si="10"/>
        <v>1</v>
      </c>
      <c r="I188">
        <f t="shared" si="10"/>
        <v>0</v>
      </c>
      <c r="J188">
        <f t="shared" si="14"/>
        <v>0</v>
      </c>
      <c r="K188">
        <f t="shared" si="11"/>
        <v>0.81369945776035513</v>
      </c>
      <c r="L188">
        <f t="shared" si="11"/>
        <v>6.04014151763635</v>
      </c>
      <c r="M188">
        <f t="shared" si="11"/>
        <v>5.2264420598759944</v>
      </c>
    </row>
    <row r="189" spans="1:13" x14ac:dyDescent="0.2">
      <c r="A189" s="1">
        <v>7</v>
      </c>
      <c r="B189">
        <v>4.3774844144979346</v>
      </c>
      <c r="C189">
        <v>8.2171499677091635</v>
      </c>
      <c r="D189">
        <f t="shared" si="12"/>
        <v>12.594634382207097</v>
      </c>
      <c r="E189">
        <v>0</v>
      </c>
      <c r="F189">
        <v>0</v>
      </c>
      <c r="G189">
        <f t="shared" si="13"/>
        <v>0</v>
      </c>
      <c r="H189">
        <f t="shared" si="10"/>
        <v>1</v>
      </c>
      <c r="I189">
        <f t="shared" si="10"/>
        <v>0</v>
      </c>
      <c r="J189">
        <f t="shared" si="14"/>
        <v>0</v>
      </c>
      <c r="K189">
        <f t="shared" si="11"/>
        <v>4.3774844144979346</v>
      </c>
      <c r="L189">
        <f t="shared" si="11"/>
        <v>8.2171499677091635</v>
      </c>
      <c r="M189">
        <f t="shared" si="11"/>
        <v>12.594634382207097</v>
      </c>
    </row>
    <row r="190" spans="1:13" x14ac:dyDescent="0.2">
      <c r="A190" s="1">
        <v>8</v>
      </c>
      <c r="B190">
        <v>6.2535980821815667</v>
      </c>
      <c r="C190">
        <v>3.732119733133068</v>
      </c>
      <c r="D190">
        <f t="shared" si="12"/>
        <v>9.9857178153146346</v>
      </c>
      <c r="E190">
        <v>6</v>
      </c>
      <c r="F190">
        <v>4.5</v>
      </c>
      <c r="G190">
        <f t="shared" si="13"/>
        <v>10.5</v>
      </c>
      <c r="H190">
        <f t="shared" si="10"/>
        <v>1</v>
      </c>
      <c r="I190">
        <f t="shared" si="10"/>
        <v>1</v>
      </c>
      <c r="J190">
        <f t="shared" si="14"/>
        <v>0</v>
      </c>
      <c r="K190">
        <f t="shared" si="11"/>
        <v>0.25359808218156665</v>
      </c>
      <c r="L190">
        <f t="shared" si="11"/>
        <v>0.767880266866932</v>
      </c>
      <c r="M190">
        <f t="shared" si="11"/>
        <v>0.51428218468536535</v>
      </c>
    </row>
    <row r="191" spans="1:13" x14ac:dyDescent="0.2">
      <c r="A191" s="1">
        <v>9</v>
      </c>
      <c r="B191">
        <v>4.9999998041742533</v>
      </c>
      <c r="C191">
        <v>5.8189744619421653</v>
      </c>
      <c r="D191">
        <f t="shared" si="12"/>
        <v>10.818974266116419</v>
      </c>
      <c r="E191">
        <v>4</v>
      </c>
      <c r="F191">
        <v>7</v>
      </c>
      <c r="G191">
        <f t="shared" si="13"/>
        <v>11</v>
      </c>
      <c r="H191">
        <f t="shared" si="10"/>
        <v>1</v>
      </c>
      <c r="I191">
        <f t="shared" si="10"/>
        <v>1</v>
      </c>
      <c r="J191">
        <f t="shared" si="14"/>
        <v>1</v>
      </c>
      <c r="K191">
        <f t="shared" si="11"/>
        <v>0.99999980417425327</v>
      </c>
      <c r="L191">
        <f t="shared" si="11"/>
        <v>1.1810255380578347</v>
      </c>
      <c r="M191">
        <f t="shared" si="11"/>
        <v>0.18102573388358145</v>
      </c>
    </row>
    <row r="192" spans="1:13" x14ac:dyDescent="0.2">
      <c r="A192" s="1">
        <v>0</v>
      </c>
      <c r="B192">
        <v>7.3318565529285937</v>
      </c>
      <c r="C192">
        <v>-0.88108968745861704</v>
      </c>
      <c r="D192">
        <f t="shared" si="12"/>
        <v>6.4507668654699764</v>
      </c>
      <c r="E192">
        <v>2.5</v>
      </c>
      <c r="F192">
        <v>3</v>
      </c>
      <c r="G192">
        <f t="shared" si="13"/>
        <v>5.5</v>
      </c>
      <c r="H192">
        <f t="shared" si="10"/>
        <v>0</v>
      </c>
      <c r="I192">
        <f t="shared" si="10"/>
        <v>1</v>
      </c>
      <c r="J192">
        <f t="shared" si="14"/>
        <v>1</v>
      </c>
      <c r="K192">
        <f t="shared" si="11"/>
        <v>4.8318565529285937</v>
      </c>
      <c r="L192">
        <f t="shared" si="11"/>
        <v>3.8810896874586169</v>
      </c>
      <c r="M192">
        <f t="shared" si="11"/>
        <v>0.95076686546997635</v>
      </c>
    </row>
    <row r="193" spans="1:13" x14ac:dyDescent="0.2">
      <c r="A193" s="1">
        <v>1</v>
      </c>
      <c r="B193">
        <v>4.1962519168156209</v>
      </c>
      <c r="C193">
        <v>3.0221711750961928</v>
      </c>
      <c r="D193">
        <f t="shared" si="12"/>
        <v>7.2184230919118137</v>
      </c>
      <c r="E193">
        <v>9</v>
      </c>
      <c r="F193">
        <v>10</v>
      </c>
      <c r="G193">
        <f t="shared" si="13"/>
        <v>19</v>
      </c>
      <c r="H193">
        <f t="shared" si="10"/>
        <v>0</v>
      </c>
      <c r="I193">
        <f t="shared" si="10"/>
        <v>0</v>
      </c>
      <c r="J193">
        <f t="shared" si="14"/>
        <v>0</v>
      </c>
      <c r="K193">
        <f t="shared" si="11"/>
        <v>4.8037480831843791</v>
      </c>
      <c r="L193">
        <f t="shared" si="11"/>
        <v>6.9778288249038072</v>
      </c>
      <c r="M193">
        <f t="shared" si="11"/>
        <v>11.781576908088187</v>
      </c>
    </row>
    <row r="194" spans="1:13" x14ac:dyDescent="0.2">
      <c r="A194" s="1">
        <v>2</v>
      </c>
      <c r="B194">
        <v>3.9409852268021459</v>
      </c>
      <c r="C194">
        <v>8.756781479002127</v>
      </c>
      <c r="D194">
        <f t="shared" si="12"/>
        <v>12.697766705804273</v>
      </c>
      <c r="E194">
        <v>9</v>
      </c>
      <c r="F194">
        <v>9</v>
      </c>
      <c r="G194">
        <f t="shared" si="13"/>
        <v>18</v>
      </c>
      <c r="H194">
        <f t="shared" ref="H194:I257" si="15">IF(OR(AND(B194&gt;=5,E194&gt;=5),AND(B194&lt;5,E194&lt;5)),1,0)</f>
        <v>0</v>
      </c>
      <c r="I194">
        <f t="shared" si="15"/>
        <v>1</v>
      </c>
      <c r="J194">
        <f t="shared" si="14"/>
        <v>1</v>
      </c>
      <c r="K194">
        <f t="shared" ref="K194:M257" si="16">ABS(B194-E194)</f>
        <v>5.0590147731978536</v>
      </c>
      <c r="L194">
        <f t="shared" si="16"/>
        <v>0.243218520997873</v>
      </c>
      <c r="M194">
        <f t="shared" si="16"/>
        <v>5.3022332941957266</v>
      </c>
    </row>
    <row r="195" spans="1:13" x14ac:dyDescent="0.2">
      <c r="A195" s="1">
        <v>3</v>
      </c>
      <c r="B195">
        <v>7.5247018337210783</v>
      </c>
      <c r="C195">
        <v>7.769742603842003</v>
      </c>
      <c r="D195">
        <f t="shared" ref="D195:D258" si="17">C195+B195</f>
        <v>15.294444437563081</v>
      </c>
      <c r="E195">
        <v>3.5</v>
      </c>
      <c r="F195">
        <v>3.5</v>
      </c>
      <c r="G195">
        <f t="shared" ref="G195:G258" si="18">F195+E195</f>
        <v>7</v>
      </c>
      <c r="H195">
        <f t="shared" si="15"/>
        <v>0</v>
      </c>
      <c r="I195">
        <f t="shared" si="15"/>
        <v>0</v>
      </c>
      <c r="J195">
        <f t="shared" ref="J195:J258" si="19">IF(OR(AND(D195&gt;=10,G195&gt;=10),AND(D195&lt;10,G195&lt;10)),1,0)</f>
        <v>0</v>
      </c>
      <c r="K195">
        <f t="shared" si="16"/>
        <v>4.0247018337210783</v>
      </c>
      <c r="L195">
        <f t="shared" si="16"/>
        <v>4.269742603842003</v>
      </c>
      <c r="M195">
        <f t="shared" si="16"/>
        <v>8.2944444375630813</v>
      </c>
    </row>
    <row r="196" spans="1:13" x14ac:dyDescent="0.2">
      <c r="A196" s="1">
        <v>4</v>
      </c>
      <c r="B196">
        <v>5.088150436551909</v>
      </c>
      <c r="C196">
        <v>7.2916777199983649</v>
      </c>
      <c r="D196">
        <f t="shared" si="17"/>
        <v>12.379828156550275</v>
      </c>
      <c r="E196">
        <v>0</v>
      </c>
      <c r="F196">
        <v>0</v>
      </c>
      <c r="G196">
        <f t="shared" si="18"/>
        <v>0</v>
      </c>
      <c r="H196">
        <f t="shared" si="15"/>
        <v>0</v>
      </c>
      <c r="I196">
        <f t="shared" si="15"/>
        <v>0</v>
      </c>
      <c r="J196">
        <f t="shared" si="19"/>
        <v>0</v>
      </c>
      <c r="K196">
        <f t="shared" si="16"/>
        <v>5.088150436551909</v>
      </c>
      <c r="L196">
        <f t="shared" si="16"/>
        <v>7.2916777199983649</v>
      </c>
      <c r="M196">
        <f t="shared" si="16"/>
        <v>12.379828156550275</v>
      </c>
    </row>
    <row r="197" spans="1:13" x14ac:dyDescent="0.2">
      <c r="A197" s="1">
        <v>5</v>
      </c>
      <c r="B197">
        <v>7.2910886915375714</v>
      </c>
      <c r="C197">
        <v>5.1461097690581976</v>
      </c>
      <c r="D197">
        <f t="shared" si="17"/>
        <v>12.43719846059577</v>
      </c>
      <c r="E197">
        <v>7</v>
      </c>
      <c r="F197">
        <v>9</v>
      </c>
      <c r="G197">
        <f t="shared" si="18"/>
        <v>16</v>
      </c>
      <c r="H197">
        <f t="shared" si="15"/>
        <v>1</v>
      </c>
      <c r="I197">
        <f t="shared" si="15"/>
        <v>1</v>
      </c>
      <c r="J197">
        <f t="shared" si="19"/>
        <v>1</v>
      </c>
      <c r="K197">
        <f t="shared" si="16"/>
        <v>0.29108869153757144</v>
      </c>
      <c r="L197">
        <f t="shared" si="16"/>
        <v>3.8538902309418024</v>
      </c>
      <c r="M197">
        <f t="shared" si="16"/>
        <v>3.5628015394042301</v>
      </c>
    </row>
    <row r="198" spans="1:13" x14ac:dyDescent="0.2">
      <c r="A198" s="1">
        <v>6</v>
      </c>
      <c r="B198">
        <v>6.8452933019477786</v>
      </c>
      <c r="C198">
        <v>3.4528927395575901</v>
      </c>
      <c r="D198">
        <f t="shared" si="17"/>
        <v>10.298186041505369</v>
      </c>
      <c r="E198">
        <v>7</v>
      </c>
      <c r="F198">
        <v>4.5</v>
      </c>
      <c r="G198">
        <f t="shared" si="18"/>
        <v>11.5</v>
      </c>
      <c r="H198">
        <f t="shared" si="15"/>
        <v>1</v>
      </c>
      <c r="I198">
        <f t="shared" si="15"/>
        <v>1</v>
      </c>
      <c r="J198">
        <f t="shared" si="19"/>
        <v>1</v>
      </c>
      <c r="K198">
        <f t="shared" si="16"/>
        <v>0.15470669805222137</v>
      </c>
      <c r="L198">
        <f t="shared" si="16"/>
        <v>1.0471072604424099</v>
      </c>
      <c r="M198">
        <f t="shared" si="16"/>
        <v>1.2018139584946308</v>
      </c>
    </row>
    <row r="199" spans="1:13" x14ac:dyDescent="0.2">
      <c r="A199" s="1">
        <v>7</v>
      </c>
      <c r="B199">
        <v>3.0294867132144749</v>
      </c>
      <c r="C199">
        <v>4.1242278561177619</v>
      </c>
      <c r="D199">
        <f t="shared" si="17"/>
        <v>7.1537145693322373</v>
      </c>
      <c r="E199">
        <v>2</v>
      </c>
      <c r="F199">
        <v>6</v>
      </c>
      <c r="G199">
        <f t="shared" si="18"/>
        <v>8</v>
      </c>
      <c r="H199">
        <f t="shared" si="15"/>
        <v>1</v>
      </c>
      <c r="I199">
        <f t="shared" si="15"/>
        <v>0</v>
      </c>
      <c r="J199">
        <f t="shared" si="19"/>
        <v>1</v>
      </c>
      <c r="K199">
        <f t="shared" si="16"/>
        <v>1.0294867132144749</v>
      </c>
      <c r="L199">
        <f t="shared" si="16"/>
        <v>1.8757721438822381</v>
      </c>
      <c r="M199">
        <f t="shared" si="16"/>
        <v>0.84628543066776274</v>
      </c>
    </row>
    <row r="200" spans="1:13" x14ac:dyDescent="0.2">
      <c r="A200" s="1">
        <v>8</v>
      </c>
      <c r="B200">
        <v>4.9666664469069488</v>
      </c>
      <c r="C200">
        <v>3.7636040203133998</v>
      </c>
      <c r="D200">
        <f t="shared" si="17"/>
        <v>8.7302704672203486</v>
      </c>
      <c r="E200">
        <v>3.5</v>
      </c>
      <c r="F200">
        <v>4.5</v>
      </c>
      <c r="G200">
        <f t="shared" si="18"/>
        <v>8</v>
      </c>
      <c r="H200">
        <f t="shared" si="15"/>
        <v>1</v>
      </c>
      <c r="I200">
        <f t="shared" si="15"/>
        <v>1</v>
      </c>
      <c r="J200">
        <f t="shared" si="19"/>
        <v>1</v>
      </c>
      <c r="K200">
        <f t="shared" si="16"/>
        <v>1.4666664469069488</v>
      </c>
      <c r="L200">
        <f t="shared" si="16"/>
        <v>0.7363959796866002</v>
      </c>
      <c r="M200">
        <f t="shared" si="16"/>
        <v>0.73027046722034861</v>
      </c>
    </row>
    <row r="201" spans="1:13" x14ac:dyDescent="0.2">
      <c r="A201" s="1">
        <v>9</v>
      </c>
      <c r="B201">
        <v>4.9666664469069488</v>
      </c>
      <c r="C201">
        <v>3.9278965630225851</v>
      </c>
      <c r="D201">
        <f t="shared" si="17"/>
        <v>8.8945630099295343</v>
      </c>
      <c r="E201">
        <v>6</v>
      </c>
      <c r="F201">
        <v>2.5</v>
      </c>
      <c r="G201">
        <f t="shared" si="18"/>
        <v>8.5</v>
      </c>
      <c r="H201">
        <f t="shared" si="15"/>
        <v>0</v>
      </c>
      <c r="I201">
        <f t="shared" si="15"/>
        <v>1</v>
      </c>
      <c r="J201">
        <f t="shared" si="19"/>
        <v>1</v>
      </c>
      <c r="K201">
        <f t="shared" si="16"/>
        <v>1.0333335530930512</v>
      </c>
      <c r="L201">
        <f t="shared" si="16"/>
        <v>1.4278965630225851</v>
      </c>
      <c r="M201">
        <f t="shared" si="16"/>
        <v>0.3945630099295343</v>
      </c>
    </row>
    <row r="202" spans="1:13" x14ac:dyDescent="0.2">
      <c r="A202" s="1">
        <v>0</v>
      </c>
      <c r="B202">
        <v>3.3193060768909648</v>
      </c>
      <c r="C202">
        <v>2.9823935464493689</v>
      </c>
      <c r="D202">
        <f t="shared" si="17"/>
        <v>6.3016996233403333</v>
      </c>
      <c r="E202">
        <v>9</v>
      </c>
      <c r="F202">
        <v>10</v>
      </c>
      <c r="G202">
        <f t="shared" si="18"/>
        <v>19</v>
      </c>
      <c r="H202">
        <f t="shared" si="15"/>
        <v>0</v>
      </c>
      <c r="I202">
        <f t="shared" si="15"/>
        <v>0</v>
      </c>
      <c r="J202">
        <f t="shared" si="19"/>
        <v>0</v>
      </c>
      <c r="K202">
        <f t="shared" si="16"/>
        <v>5.6806939231090352</v>
      </c>
      <c r="L202">
        <f t="shared" si="16"/>
        <v>7.0176064535506306</v>
      </c>
      <c r="M202">
        <f t="shared" si="16"/>
        <v>12.698300376659667</v>
      </c>
    </row>
    <row r="203" spans="1:13" x14ac:dyDescent="0.2">
      <c r="A203" s="1">
        <v>1</v>
      </c>
      <c r="B203">
        <v>5.4704090184712388</v>
      </c>
      <c r="C203">
        <v>6.4779769981442179</v>
      </c>
      <c r="D203">
        <f t="shared" si="17"/>
        <v>11.948386016615457</v>
      </c>
      <c r="E203">
        <v>5</v>
      </c>
      <c r="F203">
        <v>3.5</v>
      </c>
      <c r="G203">
        <f t="shared" si="18"/>
        <v>8.5</v>
      </c>
      <c r="H203">
        <f t="shared" si="15"/>
        <v>1</v>
      </c>
      <c r="I203">
        <f t="shared" si="15"/>
        <v>0</v>
      </c>
      <c r="J203">
        <f t="shared" si="19"/>
        <v>0</v>
      </c>
      <c r="K203">
        <f t="shared" si="16"/>
        <v>0.47040901847123884</v>
      </c>
      <c r="L203">
        <f t="shared" si="16"/>
        <v>2.9779769981442179</v>
      </c>
      <c r="M203">
        <f t="shared" si="16"/>
        <v>3.4483860166154567</v>
      </c>
    </row>
    <row r="204" spans="1:13" x14ac:dyDescent="0.2">
      <c r="A204" s="1">
        <v>2</v>
      </c>
      <c r="B204">
        <v>5.9621013796710756</v>
      </c>
      <c r="C204">
        <v>4.2443860974304428</v>
      </c>
      <c r="D204">
        <f t="shared" si="17"/>
        <v>10.206487477101518</v>
      </c>
      <c r="E204">
        <v>8.5</v>
      </c>
      <c r="F204">
        <v>9</v>
      </c>
      <c r="G204">
        <f t="shared" si="18"/>
        <v>17.5</v>
      </c>
      <c r="H204">
        <f t="shared" si="15"/>
        <v>1</v>
      </c>
      <c r="I204">
        <f t="shared" si="15"/>
        <v>0</v>
      </c>
      <c r="J204">
        <f t="shared" si="19"/>
        <v>1</v>
      </c>
      <c r="K204">
        <f t="shared" si="16"/>
        <v>2.5378986203289244</v>
      </c>
      <c r="L204">
        <f t="shared" si="16"/>
        <v>4.7556139025695572</v>
      </c>
      <c r="M204">
        <f t="shared" si="16"/>
        <v>7.2935125228984816</v>
      </c>
    </row>
    <row r="205" spans="1:13" x14ac:dyDescent="0.2">
      <c r="A205" s="1">
        <v>3</v>
      </c>
      <c r="B205">
        <v>5.447078535672933</v>
      </c>
      <c r="C205">
        <v>4.6935847295718087</v>
      </c>
      <c r="D205">
        <f t="shared" si="17"/>
        <v>10.140663265244742</v>
      </c>
      <c r="E205">
        <v>9.5</v>
      </c>
      <c r="F205">
        <v>10</v>
      </c>
      <c r="G205">
        <f t="shared" si="18"/>
        <v>19.5</v>
      </c>
      <c r="H205">
        <f t="shared" si="15"/>
        <v>1</v>
      </c>
      <c r="I205">
        <f t="shared" si="15"/>
        <v>0</v>
      </c>
      <c r="J205">
        <f t="shared" si="19"/>
        <v>1</v>
      </c>
      <c r="K205">
        <f t="shared" si="16"/>
        <v>4.052921464327067</v>
      </c>
      <c r="L205">
        <f t="shared" si="16"/>
        <v>5.3064152704281913</v>
      </c>
      <c r="M205">
        <f t="shared" si="16"/>
        <v>9.3593367347552583</v>
      </c>
    </row>
    <row r="206" spans="1:13" x14ac:dyDescent="0.2">
      <c r="A206" s="1">
        <v>4</v>
      </c>
      <c r="B206">
        <v>1.412058555169152</v>
      </c>
      <c r="C206">
        <v>2.0902872528118039</v>
      </c>
      <c r="D206">
        <f t="shared" si="17"/>
        <v>3.502345807980956</v>
      </c>
      <c r="E206">
        <v>8.5</v>
      </c>
      <c r="F206">
        <v>9.5</v>
      </c>
      <c r="G206">
        <f t="shared" si="18"/>
        <v>18</v>
      </c>
      <c r="H206">
        <f t="shared" si="15"/>
        <v>0</v>
      </c>
      <c r="I206">
        <f t="shared" si="15"/>
        <v>0</v>
      </c>
      <c r="J206">
        <f t="shared" si="19"/>
        <v>0</v>
      </c>
      <c r="K206">
        <f t="shared" si="16"/>
        <v>7.0879414448308484</v>
      </c>
      <c r="L206">
        <f t="shared" si="16"/>
        <v>7.4097127471881965</v>
      </c>
      <c r="M206">
        <f t="shared" si="16"/>
        <v>14.497654192019045</v>
      </c>
    </row>
    <row r="207" spans="1:13" x14ac:dyDescent="0.2">
      <c r="A207" s="1">
        <v>5</v>
      </c>
      <c r="B207">
        <v>3.1325282813788</v>
      </c>
      <c r="C207">
        <v>4.4347872104160766</v>
      </c>
      <c r="D207">
        <f t="shared" si="17"/>
        <v>7.5673154917948766</v>
      </c>
      <c r="E207">
        <v>10</v>
      </c>
      <c r="F207">
        <v>10</v>
      </c>
      <c r="G207">
        <f t="shared" si="18"/>
        <v>20</v>
      </c>
      <c r="H207">
        <f t="shared" si="15"/>
        <v>0</v>
      </c>
      <c r="I207">
        <f t="shared" si="15"/>
        <v>0</v>
      </c>
      <c r="J207">
        <f t="shared" si="19"/>
        <v>0</v>
      </c>
      <c r="K207">
        <f t="shared" si="16"/>
        <v>6.8674717186212</v>
      </c>
      <c r="L207">
        <f t="shared" si="16"/>
        <v>5.5652127895839234</v>
      </c>
      <c r="M207">
        <f t="shared" si="16"/>
        <v>12.432684508205124</v>
      </c>
    </row>
    <row r="208" spans="1:13" x14ac:dyDescent="0.2">
      <c r="A208" s="1">
        <v>6</v>
      </c>
      <c r="B208">
        <v>4.419292074395246</v>
      </c>
      <c r="C208">
        <v>3.5395039576318599</v>
      </c>
      <c r="D208">
        <f t="shared" si="17"/>
        <v>7.9587960320271058</v>
      </c>
      <c r="E208">
        <v>9</v>
      </c>
      <c r="F208">
        <v>6.5</v>
      </c>
      <c r="G208">
        <f t="shared" si="18"/>
        <v>15.5</v>
      </c>
      <c r="H208">
        <f t="shared" si="15"/>
        <v>0</v>
      </c>
      <c r="I208">
        <f t="shared" si="15"/>
        <v>0</v>
      </c>
      <c r="J208">
        <f t="shared" si="19"/>
        <v>0</v>
      </c>
      <c r="K208">
        <f t="shared" si="16"/>
        <v>4.580707925604754</v>
      </c>
      <c r="L208">
        <f t="shared" si="16"/>
        <v>2.9604960423681401</v>
      </c>
      <c r="M208">
        <f t="shared" si="16"/>
        <v>7.5412039679728942</v>
      </c>
    </row>
    <row r="209" spans="1:13" x14ac:dyDescent="0.2">
      <c r="A209" s="1">
        <v>7</v>
      </c>
      <c r="B209">
        <v>4.6785713421405823</v>
      </c>
      <c r="C209">
        <v>0.33168112921241533</v>
      </c>
      <c r="D209">
        <f t="shared" si="17"/>
        <v>5.0102524713529979</v>
      </c>
      <c r="E209">
        <v>6.5</v>
      </c>
      <c r="F209">
        <v>5.5</v>
      </c>
      <c r="G209">
        <f t="shared" si="18"/>
        <v>12</v>
      </c>
      <c r="H209">
        <f t="shared" si="15"/>
        <v>0</v>
      </c>
      <c r="I209">
        <f t="shared" si="15"/>
        <v>0</v>
      </c>
      <c r="J209">
        <f t="shared" si="19"/>
        <v>0</v>
      </c>
      <c r="K209">
        <f t="shared" si="16"/>
        <v>1.8214286578594177</v>
      </c>
      <c r="L209">
        <f t="shared" si="16"/>
        <v>5.1683188707875845</v>
      </c>
      <c r="M209">
        <f t="shared" si="16"/>
        <v>6.9897475286470021</v>
      </c>
    </row>
    <row r="210" spans="1:13" x14ac:dyDescent="0.2">
      <c r="A210" s="1">
        <v>8</v>
      </c>
      <c r="B210">
        <v>4.6785713421405823</v>
      </c>
      <c r="C210">
        <v>7.428695134022437</v>
      </c>
      <c r="D210">
        <f t="shared" si="17"/>
        <v>12.107266476163019</v>
      </c>
      <c r="E210">
        <v>6</v>
      </c>
      <c r="F210">
        <v>5</v>
      </c>
      <c r="G210">
        <f t="shared" si="18"/>
        <v>11</v>
      </c>
      <c r="H210">
        <f t="shared" si="15"/>
        <v>0</v>
      </c>
      <c r="I210">
        <f t="shared" si="15"/>
        <v>1</v>
      </c>
      <c r="J210">
        <f t="shared" si="19"/>
        <v>1</v>
      </c>
      <c r="K210">
        <f t="shared" si="16"/>
        <v>1.3214286578594177</v>
      </c>
      <c r="L210">
        <f t="shared" si="16"/>
        <v>2.428695134022437</v>
      </c>
      <c r="M210">
        <f t="shared" si="16"/>
        <v>1.1072664761630193</v>
      </c>
    </row>
    <row r="211" spans="1:13" x14ac:dyDescent="0.2">
      <c r="A211" s="1">
        <v>9</v>
      </c>
      <c r="B211">
        <v>4.6785713421405823</v>
      </c>
      <c r="C211">
        <v>8.7444945022824037</v>
      </c>
      <c r="D211">
        <f t="shared" si="17"/>
        <v>13.423065844422986</v>
      </c>
      <c r="E211">
        <v>6</v>
      </c>
      <c r="F211">
        <v>2.5</v>
      </c>
      <c r="G211">
        <f t="shared" si="18"/>
        <v>8.5</v>
      </c>
      <c r="H211">
        <f t="shared" si="15"/>
        <v>0</v>
      </c>
      <c r="I211">
        <f t="shared" si="15"/>
        <v>0</v>
      </c>
      <c r="J211">
        <f t="shared" si="19"/>
        <v>0</v>
      </c>
      <c r="K211">
        <f t="shared" si="16"/>
        <v>1.3214286578594177</v>
      </c>
      <c r="L211">
        <f t="shared" si="16"/>
        <v>6.2444945022824037</v>
      </c>
      <c r="M211">
        <f t="shared" si="16"/>
        <v>4.923065844422986</v>
      </c>
    </row>
    <row r="212" spans="1:13" x14ac:dyDescent="0.2">
      <c r="A212" s="1">
        <v>0</v>
      </c>
      <c r="B212">
        <v>5.1828837829805066</v>
      </c>
      <c r="C212">
        <v>8.5748561866397139</v>
      </c>
      <c r="D212">
        <f t="shared" si="17"/>
        <v>13.757739969620221</v>
      </c>
      <c r="E212">
        <v>2</v>
      </c>
      <c r="F212">
        <v>0</v>
      </c>
      <c r="G212">
        <f t="shared" si="18"/>
        <v>2</v>
      </c>
      <c r="H212">
        <f t="shared" si="15"/>
        <v>0</v>
      </c>
      <c r="I212">
        <f t="shared" si="15"/>
        <v>0</v>
      </c>
      <c r="J212">
        <f t="shared" si="19"/>
        <v>0</v>
      </c>
      <c r="K212">
        <f t="shared" si="16"/>
        <v>3.1828837829805066</v>
      </c>
      <c r="L212">
        <f t="shared" si="16"/>
        <v>8.5748561866397139</v>
      </c>
      <c r="M212">
        <f t="shared" si="16"/>
        <v>11.757739969620221</v>
      </c>
    </row>
    <row r="213" spans="1:13" x14ac:dyDescent="0.2">
      <c r="A213" s="1">
        <v>1</v>
      </c>
      <c r="B213">
        <v>3.4142354051789132</v>
      </c>
      <c r="C213">
        <v>6.7984430280953534</v>
      </c>
      <c r="D213">
        <f t="shared" si="17"/>
        <v>10.212678433274267</v>
      </c>
      <c r="E213">
        <v>2.5</v>
      </c>
      <c r="F213">
        <v>4</v>
      </c>
      <c r="G213">
        <f t="shared" si="18"/>
        <v>6.5</v>
      </c>
      <c r="H213">
        <f t="shared" si="15"/>
        <v>1</v>
      </c>
      <c r="I213">
        <f t="shared" si="15"/>
        <v>0</v>
      </c>
      <c r="J213">
        <f t="shared" si="19"/>
        <v>0</v>
      </c>
      <c r="K213">
        <f t="shared" si="16"/>
        <v>0.91423540517891322</v>
      </c>
      <c r="L213">
        <f t="shared" si="16"/>
        <v>2.7984430280953534</v>
      </c>
      <c r="M213">
        <f t="shared" si="16"/>
        <v>3.7126784332742666</v>
      </c>
    </row>
    <row r="214" spans="1:13" x14ac:dyDescent="0.2">
      <c r="A214" s="1">
        <v>2</v>
      </c>
      <c r="B214">
        <v>3.019310909103905</v>
      </c>
      <c r="C214">
        <v>2.2041619146030831</v>
      </c>
      <c r="D214">
        <f t="shared" si="17"/>
        <v>5.2234728237069881</v>
      </c>
      <c r="E214">
        <v>9</v>
      </c>
      <c r="F214">
        <v>10</v>
      </c>
      <c r="G214">
        <f t="shared" si="18"/>
        <v>19</v>
      </c>
      <c r="H214">
        <f t="shared" si="15"/>
        <v>0</v>
      </c>
      <c r="I214">
        <f t="shared" si="15"/>
        <v>0</v>
      </c>
      <c r="J214">
        <f t="shared" si="19"/>
        <v>0</v>
      </c>
      <c r="K214">
        <f t="shared" si="16"/>
        <v>5.980689090896095</v>
      </c>
      <c r="L214">
        <f t="shared" si="16"/>
        <v>7.7958380853969169</v>
      </c>
      <c r="M214">
        <f t="shared" si="16"/>
        <v>13.776527176293012</v>
      </c>
    </row>
    <row r="215" spans="1:13" x14ac:dyDescent="0.2">
      <c r="A215" s="1">
        <v>3</v>
      </c>
      <c r="B215">
        <v>4.6249999080939634</v>
      </c>
      <c r="C215">
        <v>0.80557803535337791</v>
      </c>
      <c r="D215">
        <f t="shared" si="17"/>
        <v>5.4305779434473411</v>
      </c>
      <c r="E215">
        <v>10</v>
      </c>
      <c r="F215">
        <v>3.5</v>
      </c>
      <c r="G215">
        <f t="shared" si="18"/>
        <v>13.5</v>
      </c>
      <c r="H215">
        <f t="shared" si="15"/>
        <v>0</v>
      </c>
      <c r="I215">
        <f t="shared" si="15"/>
        <v>1</v>
      </c>
      <c r="J215">
        <f t="shared" si="19"/>
        <v>0</v>
      </c>
      <c r="K215">
        <f t="shared" si="16"/>
        <v>5.3750000919060366</v>
      </c>
      <c r="L215">
        <f t="shared" si="16"/>
        <v>2.6944219646466223</v>
      </c>
      <c r="M215">
        <f t="shared" si="16"/>
        <v>8.0694220565526589</v>
      </c>
    </row>
    <row r="216" spans="1:13" x14ac:dyDescent="0.2">
      <c r="A216" s="1">
        <v>4</v>
      </c>
      <c r="B216">
        <v>1.526301012858486</v>
      </c>
      <c r="C216">
        <v>6.8261718339623876</v>
      </c>
      <c r="D216">
        <f t="shared" si="17"/>
        <v>8.3524728468208735</v>
      </c>
      <c r="E216">
        <v>5</v>
      </c>
      <c r="F216">
        <v>5.5</v>
      </c>
      <c r="G216">
        <f t="shared" si="18"/>
        <v>10.5</v>
      </c>
      <c r="H216">
        <f t="shared" si="15"/>
        <v>0</v>
      </c>
      <c r="I216">
        <f t="shared" si="15"/>
        <v>1</v>
      </c>
      <c r="J216">
        <f t="shared" si="19"/>
        <v>0</v>
      </c>
      <c r="K216">
        <f t="shared" si="16"/>
        <v>3.473698987141514</v>
      </c>
      <c r="L216">
        <f t="shared" si="16"/>
        <v>1.3261718339623876</v>
      </c>
      <c r="M216">
        <f t="shared" si="16"/>
        <v>2.1475271531791265</v>
      </c>
    </row>
    <row r="217" spans="1:13" x14ac:dyDescent="0.2">
      <c r="A217" s="1">
        <v>5</v>
      </c>
      <c r="B217">
        <v>0.90776638716779823</v>
      </c>
      <c r="C217">
        <v>8.4707768364063192</v>
      </c>
      <c r="D217">
        <f t="shared" si="17"/>
        <v>9.378543223574118</v>
      </c>
      <c r="E217">
        <v>3.5</v>
      </c>
      <c r="F217">
        <v>3.5</v>
      </c>
      <c r="G217">
        <f t="shared" si="18"/>
        <v>7</v>
      </c>
      <c r="H217">
        <f t="shared" si="15"/>
        <v>1</v>
      </c>
      <c r="I217">
        <f t="shared" si="15"/>
        <v>0</v>
      </c>
      <c r="J217">
        <f t="shared" si="19"/>
        <v>1</v>
      </c>
      <c r="K217">
        <f t="shared" si="16"/>
        <v>2.5922336128322017</v>
      </c>
      <c r="L217">
        <f t="shared" si="16"/>
        <v>4.9707768364063192</v>
      </c>
      <c r="M217">
        <f t="shared" si="16"/>
        <v>2.378543223574118</v>
      </c>
    </row>
    <row r="218" spans="1:13" x14ac:dyDescent="0.2">
      <c r="A218" s="1">
        <v>6</v>
      </c>
      <c r="B218">
        <v>5.8670312974944832</v>
      </c>
      <c r="C218">
        <v>7.345335058279221</v>
      </c>
      <c r="D218">
        <f t="shared" si="17"/>
        <v>13.212366355773703</v>
      </c>
      <c r="E218">
        <v>10</v>
      </c>
      <c r="F218">
        <v>8</v>
      </c>
      <c r="G218">
        <f t="shared" si="18"/>
        <v>18</v>
      </c>
      <c r="H218">
        <f t="shared" si="15"/>
        <v>1</v>
      </c>
      <c r="I218">
        <f t="shared" si="15"/>
        <v>1</v>
      </c>
      <c r="J218">
        <f t="shared" si="19"/>
        <v>1</v>
      </c>
      <c r="K218">
        <f t="shared" si="16"/>
        <v>4.1329687025055168</v>
      </c>
      <c r="L218">
        <f t="shared" si="16"/>
        <v>0.65466494172077905</v>
      </c>
      <c r="M218">
        <f t="shared" si="16"/>
        <v>4.7876336442262968</v>
      </c>
    </row>
    <row r="219" spans="1:13" x14ac:dyDescent="0.2">
      <c r="A219" s="1">
        <v>7</v>
      </c>
      <c r="B219">
        <v>3.544934482308677</v>
      </c>
      <c r="C219">
        <v>6.4403120714597257</v>
      </c>
      <c r="D219">
        <f t="shared" si="17"/>
        <v>9.9852465537684019</v>
      </c>
      <c r="E219">
        <v>5.5</v>
      </c>
      <c r="F219">
        <v>6</v>
      </c>
      <c r="G219">
        <f t="shared" si="18"/>
        <v>11.5</v>
      </c>
      <c r="H219">
        <f t="shared" si="15"/>
        <v>0</v>
      </c>
      <c r="I219">
        <f t="shared" si="15"/>
        <v>1</v>
      </c>
      <c r="J219">
        <f t="shared" si="19"/>
        <v>0</v>
      </c>
      <c r="K219">
        <f t="shared" si="16"/>
        <v>1.955065517691323</v>
      </c>
      <c r="L219">
        <f t="shared" si="16"/>
        <v>0.44031207145972573</v>
      </c>
      <c r="M219">
        <f t="shared" si="16"/>
        <v>1.5147534462315981</v>
      </c>
    </row>
    <row r="220" spans="1:13" x14ac:dyDescent="0.2">
      <c r="A220" s="1">
        <v>8</v>
      </c>
      <c r="B220">
        <v>3.57511993165103</v>
      </c>
      <c r="C220">
        <v>5.6584657086185697</v>
      </c>
      <c r="D220">
        <f t="shared" si="17"/>
        <v>9.2335856402695988</v>
      </c>
      <c r="E220">
        <v>9</v>
      </c>
      <c r="F220">
        <v>6.5</v>
      </c>
      <c r="G220">
        <f t="shared" si="18"/>
        <v>15.5</v>
      </c>
      <c r="H220">
        <f t="shared" si="15"/>
        <v>0</v>
      </c>
      <c r="I220">
        <f t="shared" si="15"/>
        <v>1</v>
      </c>
      <c r="J220">
        <f t="shared" si="19"/>
        <v>0</v>
      </c>
      <c r="K220">
        <f t="shared" si="16"/>
        <v>5.42488006834897</v>
      </c>
      <c r="L220">
        <f t="shared" si="16"/>
        <v>0.84153429138143032</v>
      </c>
      <c r="M220">
        <f t="shared" si="16"/>
        <v>6.2664143597304012</v>
      </c>
    </row>
    <row r="221" spans="1:13" x14ac:dyDescent="0.2">
      <c r="A221" s="1">
        <v>9</v>
      </c>
      <c r="B221">
        <v>1.227641107167968</v>
      </c>
      <c r="C221">
        <v>4.3332955087880451</v>
      </c>
      <c r="D221">
        <f t="shared" si="17"/>
        <v>5.5609366159560132</v>
      </c>
      <c r="E221">
        <v>6</v>
      </c>
      <c r="F221">
        <v>3.5</v>
      </c>
      <c r="G221">
        <f t="shared" si="18"/>
        <v>9.5</v>
      </c>
      <c r="H221">
        <f t="shared" si="15"/>
        <v>0</v>
      </c>
      <c r="I221">
        <f t="shared" si="15"/>
        <v>1</v>
      </c>
      <c r="J221">
        <f t="shared" si="19"/>
        <v>1</v>
      </c>
      <c r="K221">
        <f t="shared" si="16"/>
        <v>4.772358892832032</v>
      </c>
      <c r="L221">
        <f t="shared" si="16"/>
        <v>0.83329550878804515</v>
      </c>
      <c r="M221">
        <f t="shared" si="16"/>
        <v>3.9390633840439868</v>
      </c>
    </row>
    <row r="222" spans="1:13" x14ac:dyDescent="0.2">
      <c r="A222" s="1">
        <v>0</v>
      </c>
      <c r="B222">
        <v>5.1999999081928721</v>
      </c>
      <c r="C222">
        <v>3.2171631134676491E-2</v>
      </c>
      <c r="D222">
        <f t="shared" si="17"/>
        <v>5.232171539327549</v>
      </c>
      <c r="E222">
        <v>0</v>
      </c>
      <c r="F222">
        <v>0</v>
      </c>
      <c r="G222">
        <f t="shared" si="18"/>
        <v>0</v>
      </c>
      <c r="H222">
        <f t="shared" si="15"/>
        <v>0</v>
      </c>
      <c r="I222">
        <f t="shared" si="15"/>
        <v>1</v>
      </c>
      <c r="J222">
        <f t="shared" si="19"/>
        <v>1</v>
      </c>
      <c r="K222">
        <f t="shared" si="16"/>
        <v>5.1999999081928721</v>
      </c>
      <c r="L222">
        <f t="shared" si="16"/>
        <v>3.2171631134676491E-2</v>
      </c>
      <c r="M222">
        <f t="shared" si="16"/>
        <v>5.232171539327549</v>
      </c>
    </row>
    <row r="223" spans="1:13" x14ac:dyDescent="0.2">
      <c r="A223" s="1">
        <v>1</v>
      </c>
      <c r="B223">
        <v>6.267622906826853</v>
      </c>
      <c r="C223">
        <v>8.8120844410397776</v>
      </c>
      <c r="D223">
        <f t="shared" si="17"/>
        <v>15.079707347866631</v>
      </c>
      <c r="E223">
        <v>2</v>
      </c>
      <c r="F223">
        <v>0</v>
      </c>
      <c r="G223">
        <f t="shared" si="18"/>
        <v>2</v>
      </c>
      <c r="H223">
        <f t="shared" si="15"/>
        <v>0</v>
      </c>
      <c r="I223">
        <f t="shared" si="15"/>
        <v>0</v>
      </c>
      <c r="J223">
        <f t="shared" si="19"/>
        <v>0</v>
      </c>
      <c r="K223">
        <f t="shared" si="16"/>
        <v>4.267622906826853</v>
      </c>
      <c r="L223">
        <f t="shared" si="16"/>
        <v>8.8120844410397776</v>
      </c>
      <c r="M223">
        <f t="shared" si="16"/>
        <v>13.079707347866631</v>
      </c>
    </row>
    <row r="224" spans="1:13" x14ac:dyDescent="0.2">
      <c r="A224" s="1">
        <v>2</v>
      </c>
      <c r="B224">
        <v>7.5805578975230494</v>
      </c>
      <c r="C224">
        <v>4.0636344064486707</v>
      </c>
      <c r="D224">
        <f t="shared" si="17"/>
        <v>11.644192303971721</v>
      </c>
      <c r="E224">
        <v>6</v>
      </c>
      <c r="F224">
        <v>4.5</v>
      </c>
      <c r="G224">
        <f t="shared" si="18"/>
        <v>10.5</v>
      </c>
      <c r="H224">
        <f t="shared" si="15"/>
        <v>1</v>
      </c>
      <c r="I224">
        <f t="shared" si="15"/>
        <v>1</v>
      </c>
      <c r="J224">
        <f t="shared" si="19"/>
        <v>1</v>
      </c>
      <c r="K224">
        <f t="shared" si="16"/>
        <v>1.5805578975230494</v>
      </c>
      <c r="L224">
        <f t="shared" si="16"/>
        <v>0.43636559355132931</v>
      </c>
      <c r="M224">
        <f t="shared" si="16"/>
        <v>1.144192303971721</v>
      </c>
    </row>
    <row r="225" spans="1:13" x14ac:dyDescent="0.2">
      <c r="A225" s="1">
        <v>3</v>
      </c>
      <c r="B225">
        <v>4.7329912849215896</v>
      </c>
      <c r="C225">
        <v>4.3169507184132208</v>
      </c>
      <c r="D225">
        <f t="shared" si="17"/>
        <v>9.0499420033348095</v>
      </c>
      <c r="E225">
        <v>0</v>
      </c>
      <c r="F225">
        <v>0</v>
      </c>
      <c r="G225">
        <f t="shared" si="18"/>
        <v>0</v>
      </c>
      <c r="H225">
        <f t="shared" si="15"/>
        <v>1</v>
      </c>
      <c r="I225">
        <f t="shared" si="15"/>
        <v>1</v>
      </c>
      <c r="J225">
        <f t="shared" si="19"/>
        <v>1</v>
      </c>
      <c r="K225">
        <f t="shared" si="16"/>
        <v>4.7329912849215896</v>
      </c>
      <c r="L225">
        <f t="shared" si="16"/>
        <v>4.3169507184132208</v>
      </c>
      <c r="M225">
        <f t="shared" si="16"/>
        <v>9.0499420033348095</v>
      </c>
    </row>
    <row r="226" spans="1:13" x14ac:dyDescent="0.2">
      <c r="A226" s="1">
        <v>4</v>
      </c>
      <c r="B226">
        <v>4.930274317804197</v>
      </c>
      <c r="C226">
        <v>4.3169507184132208</v>
      </c>
      <c r="D226">
        <f t="shared" si="17"/>
        <v>9.2472250362174186</v>
      </c>
      <c r="E226">
        <v>9</v>
      </c>
      <c r="F226">
        <v>8</v>
      </c>
      <c r="G226">
        <f t="shared" si="18"/>
        <v>17</v>
      </c>
      <c r="H226">
        <f t="shared" si="15"/>
        <v>0</v>
      </c>
      <c r="I226">
        <f t="shared" si="15"/>
        <v>0</v>
      </c>
      <c r="J226">
        <f t="shared" si="19"/>
        <v>0</v>
      </c>
      <c r="K226">
        <f t="shared" si="16"/>
        <v>4.069725682195803</v>
      </c>
      <c r="L226">
        <f t="shared" si="16"/>
        <v>3.6830492815867792</v>
      </c>
      <c r="M226">
        <f t="shared" si="16"/>
        <v>7.7527749637825814</v>
      </c>
    </row>
    <row r="227" spans="1:13" x14ac:dyDescent="0.2">
      <c r="A227" s="1">
        <v>5</v>
      </c>
      <c r="B227">
        <v>4.893845030165255</v>
      </c>
      <c r="C227">
        <v>3.1199394066971449</v>
      </c>
      <c r="D227">
        <f t="shared" si="17"/>
        <v>8.0137844368623998</v>
      </c>
      <c r="E227">
        <v>5</v>
      </c>
      <c r="F227">
        <v>8</v>
      </c>
      <c r="G227">
        <f t="shared" si="18"/>
        <v>13</v>
      </c>
      <c r="H227">
        <f t="shared" si="15"/>
        <v>0</v>
      </c>
      <c r="I227">
        <f t="shared" si="15"/>
        <v>0</v>
      </c>
      <c r="J227">
        <f t="shared" si="19"/>
        <v>0</v>
      </c>
      <c r="K227">
        <f t="shared" si="16"/>
        <v>0.10615496983474504</v>
      </c>
      <c r="L227">
        <f t="shared" si="16"/>
        <v>4.8800605933028551</v>
      </c>
      <c r="M227">
        <f t="shared" si="16"/>
        <v>4.9862155631376002</v>
      </c>
    </row>
    <row r="228" spans="1:13" x14ac:dyDescent="0.2">
      <c r="A228" s="1">
        <v>6</v>
      </c>
      <c r="B228">
        <v>3.6812991441717462</v>
      </c>
      <c r="C228">
        <v>6.3603376766469726</v>
      </c>
      <c r="D228">
        <f t="shared" si="17"/>
        <v>10.041636820818718</v>
      </c>
      <c r="E228">
        <v>7.5</v>
      </c>
      <c r="F228">
        <v>10</v>
      </c>
      <c r="G228">
        <f t="shared" si="18"/>
        <v>17.5</v>
      </c>
      <c r="H228">
        <f t="shared" si="15"/>
        <v>0</v>
      </c>
      <c r="I228">
        <f t="shared" si="15"/>
        <v>1</v>
      </c>
      <c r="J228">
        <f t="shared" si="19"/>
        <v>1</v>
      </c>
      <c r="K228">
        <f t="shared" si="16"/>
        <v>3.8187008558282538</v>
      </c>
      <c r="L228">
        <f t="shared" si="16"/>
        <v>3.6396623233530274</v>
      </c>
      <c r="M228">
        <f t="shared" si="16"/>
        <v>7.4583631791812817</v>
      </c>
    </row>
    <row r="229" spans="1:13" x14ac:dyDescent="0.2">
      <c r="A229" s="1">
        <v>7</v>
      </c>
      <c r="B229">
        <v>6.0698170181352351</v>
      </c>
      <c r="C229">
        <v>3.5672008992804409</v>
      </c>
      <c r="D229">
        <f t="shared" si="17"/>
        <v>9.637017917415676</v>
      </c>
      <c r="E229">
        <v>3.5</v>
      </c>
      <c r="F229">
        <v>5</v>
      </c>
      <c r="G229">
        <f t="shared" si="18"/>
        <v>8.5</v>
      </c>
      <c r="H229">
        <f t="shared" si="15"/>
        <v>0</v>
      </c>
      <c r="I229">
        <f t="shared" si="15"/>
        <v>0</v>
      </c>
      <c r="J229">
        <f t="shared" si="19"/>
        <v>1</v>
      </c>
      <c r="K229">
        <f t="shared" si="16"/>
        <v>2.5698170181352351</v>
      </c>
      <c r="L229">
        <f t="shared" si="16"/>
        <v>1.4327991007195591</v>
      </c>
      <c r="M229">
        <f t="shared" si="16"/>
        <v>1.137017917415676</v>
      </c>
    </row>
    <row r="230" spans="1:13" x14ac:dyDescent="0.2">
      <c r="A230" s="1">
        <v>8</v>
      </c>
      <c r="B230">
        <v>4.5199541689669909</v>
      </c>
      <c r="C230">
        <v>6.0615421062529116</v>
      </c>
      <c r="D230">
        <f t="shared" si="17"/>
        <v>10.581496275219902</v>
      </c>
      <c r="E230">
        <v>5</v>
      </c>
      <c r="F230">
        <v>6</v>
      </c>
      <c r="G230">
        <f t="shared" si="18"/>
        <v>11</v>
      </c>
      <c r="H230">
        <f t="shared" si="15"/>
        <v>0</v>
      </c>
      <c r="I230">
        <f t="shared" si="15"/>
        <v>1</v>
      </c>
      <c r="J230">
        <f t="shared" si="19"/>
        <v>1</v>
      </c>
      <c r="K230">
        <f t="shared" si="16"/>
        <v>0.48004583103300913</v>
      </c>
      <c r="L230">
        <f t="shared" si="16"/>
        <v>6.1542106252911566E-2</v>
      </c>
      <c r="M230">
        <f t="shared" si="16"/>
        <v>0.41850372478009845</v>
      </c>
    </row>
    <row r="231" spans="1:13" x14ac:dyDescent="0.2">
      <c r="A231" s="1">
        <v>9</v>
      </c>
      <c r="B231">
        <v>5.1999999081928721</v>
      </c>
      <c r="C231">
        <v>6.9666416402983558</v>
      </c>
      <c r="D231">
        <f t="shared" si="17"/>
        <v>12.166641548491228</v>
      </c>
      <c r="E231">
        <v>6</v>
      </c>
      <c r="F231">
        <v>4</v>
      </c>
      <c r="G231">
        <f t="shared" si="18"/>
        <v>10</v>
      </c>
      <c r="H231">
        <f t="shared" si="15"/>
        <v>1</v>
      </c>
      <c r="I231">
        <f t="shared" si="15"/>
        <v>0</v>
      </c>
      <c r="J231">
        <f t="shared" si="19"/>
        <v>1</v>
      </c>
      <c r="K231">
        <f t="shared" si="16"/>
        <v>0.80000009180712794</v>
      </c>
      <c r="L231">
        <f t="shared" si="16"/>
        <v>2.9666416402983558</v>
      </c>
      <c r="M231">
        <f t="shared" si="16"/>
        <v>2.1666415484912278</v>
      </c>
    </row>
    <row r="232" spans="1:13" x14ac:dyDescent="0.2">
      <c r="A232" s="1">
        <v>0</v>
      </c>
      <c r="B232">
        <v>4.9144410284781737</v>
      </c>
      <c r="C232">
        <v>7.5393285997340156</v>
      </c>
      <c r="D232">
        <f t="shared" si="17"/>
        <v>12.453769628212189</v>
      </c>
      <c r="E232">
        <v>5</v>
      </c>
      <c r="F232">
        <v>1.5</v>
      </c>
      <c r="G232">
        <f t="shared" si="18"/>
        <v>6.5</v>
      </c>
      <c r="H232">
        <f t="shared" si="15"/>
        <v>0</v>
      </c>
      <c r="I232">
        <f t="shared" si="15"/>
        <v>0</v>
      </c>
      <c r="J232">
        <f t="shared" si="19"/>
        <v>0</v>
      </c>
      <c r="K232">
        <f t="shared" si="16"/>
        <v>8.5558971521826344E-2</v>
      </c>
      <c r="L232">
        <f t="shared" si="16"/>
        <v>6.0393285997340156</v>
      </c>
      <c r="M232">
        <f t="shared" si="16"/>
        <v>5.9537696282121892</v>
      </c>
    </row>
    <row r="233" spans="1:13" x14ac:dyDescent="0.2">
      <c r="A233" s="1">
        <v>1</v>
      </c>
      <c r="B233">
        <v>6.6089887416467734</v>
      </c>
      <c r="C233">
        <v>4.2076356260447483</v>
      </c>
      <c r="D233">
        <f t="shared" si="17"/>
        <v>10.816624367691521</v>
      </c>
      <c r="E233">
        <v>7</v>
      </c>
      <c r="F233">
        <v>5</v>
      </c>
      <c r="G233">
        <f t="shared" si="18"/>
        <v>12</v>
      </c>
      <c r="H233">
        <f t="shared" si="15"/>
        <v>1</v>
      </c>
      <c r="I233">
        <f t="shared" si="15"/>
        <v>0</v>
      </c>
      <c r="J233">
        <f t="shared" si="19"/>
        <v>1</v>
      </c>
      <c r="K233">
        <f t="shared" si="16"/>
        <v>0.39101125835322659</v>
      </c>
      <c r="L233">
        <f t="shared" si="16"/>
        <v>0.79236437395525172</v>
      </c>
      <c r="M233">
        <f t="shared" si="16"/>
        <v>1.1833756323084792</v>
      </c>
    </row>
    <row r="234" spans="1:13" x14ac:dyDescent="0.2">
      <c r="A234" s="1">
        <v>2</v>
      </c>
      <c r="B234">
        <v>5.1325443032491638</v>
      </c>
      <c r="C234">
        <v>8.2248365674007751</v>
      </c>
      <c r="D234">
        <f t="shared" si="17"/>
        <v>13.357380870649939</v>
      </c>
      <c r="E234">
        <v>5</v>
      </c>
      <c r="F234">
        <v>3.5</v>
      </c>
      <c r="G234">
        <f t="shared" si="18"/>
        <v>8.5</v>
      </c>
      <c r="H234">
        <f t="shared" si="15"/>
        <v>1</v>
      </c>
      <c r="I234">
        <f t="shared" si="15"/>
        <v>0</v>
      </c>
      <c r="J234">
        <f t="shared" si="19"/>
        <v>0</v>
      </c>
      <c r="K234">
        <f t="shared" si="16"/>
        <v>0.13254430324916378</v>
      </c>
      <c r="L234">
        <f t="shared" si="16"/>
        <v>4.7248365674007751</v>
      </c>
      <c r="M234">
        <f t="shared" si="16"/>
        <v>4.8573808706499388</v>
      </c>
    </row>
    <row r="235" spans="1:13" x14ac:dyDescent="0.2">
      <c r="A235" s="1">
        <v>3</v>
      </c>
      <c r="B235">
        <v>7.3996240536500819</v>
      </c>
      <c r="C235">
        <v>8.1159455939315563</v>
      </c>
      <c r="D235">
        <f t="shared" si="17"/>
        <v>15.515569647581639</v>
      </c>
      <c r="E235">
        <v>3.5</v>
      </c>
      <c r="F235">
        <v>5.5</v>
      </c>
      <c r="G235">
        <f t="shared" si="18"/>
        <v>9</v>
      </c>
      <c r="H235">
        <f t="shared" si="15"/>
        <v>0</v>
      </c>
      <c r="I235">
        <f t="shared" si="15"/>
        <v>1</v>
      </c>
      <c r="J235">
        <f t="shared" si="19"/>
        <v>0</v>
      </c>
      <c r="K235">
        <f t="shared" si="16"/>
        <v>3.8996240536500819</v>
      </c>
      <c r="L235">
        <f t="shared" si="16"/>
        <v>2.6159455939315563</v>
      </c>
      <c r="M235">
        <f t="shared" si="16"/>
        <v>6.5155696475816391</v>
      </c>
    </row>
    <row r="236" spans="1:13" x14ac:dyDescent="0.2">
      <c r="A236" s="1">
        <v>4</v>
      </c>
      <c r="B236">
        <v>7.1609624947278441</v>
      </c>
      <c r="C236">
        <v>8.2411022265354976</v>
      </c>
      <c r="D236">
        <f t="shared" si="17"/>
        <v>15.402064721263342</v>
      </c>
      <c r="E236">
        <v>8.5</v>
      </c>
      <c r="F236">
        <v>9</v>
      </c>
      <c r="G236">
        <f t="shared" si="18"/>
        <v>17.5</v>
      </c>
      <c r="H236">
        <f t="shared" si="15"/>
        <v>1</v>
      </c>
      <c r="I236">
        <f t="shared" si="15"/>
        <v>1</v>
      </c>
      <c r="J236">
        <f t="shared" si="19"/>
        <v>1</v>
      </c>
      <c r="K236">
        <f t="shared" si="16"/>
        <v>1.3390375052721559</v>
      </c>
      <c r="L236">
        <f t="shared" si="16"/>
        <v>0.75889777346450238</v>
      </c>
      <c r="M236">
        <f t="shared" si="16"/>
        <v>2.0979352787366583</v>
      </c>
    </row>
    <row r="237" spans="1:13" x14ac:dyDescent="0.2">
      <c r="A237" s="1">
        <v>5</v>
      </c>
      <c r="B237">
        <v>2.5000043979058382</v>
      </c>
      <c r="C237">
        <v>9.4418349123904033</v>
      </c>
      <c r="D237">
        <f t="shared" si="17"/>
        <v>11.941839310296242</v>
      </c>
      <c r="E237">
        <v>4.5</v>
      </c>
      <c r="F237">
        <v>2</v>
      </c>
      <c r="G237">
        <f t="shared" si="18"/>
        <v>6.5</v>
      </c>
      <c r="H237">
        <f t="shared" si="15"/>
        <v>1</v>
      </c>
      <c r="I237">
        <f t="shared" si="15"/>
        <v>0</v>
      </c>
      <c r="J237">
        <f t="shared" si="19"/>
        <v>0</v>
      </c>
      <c r="K237">
        <f t="shared" si="16"/>
        <v>1.9999956020941618</v>
      </c>
      <c r="L237">
        <f t="shared" si="16"/>
        <v>7.4418349123904033</v>
      </c>
      <c r="M237">
        <f t="shared" si="16"/>
        <v>5.4418393102962419</v>
      </c>
    </row>
    <row r="238" spans="1:13" x14ac:dyDescent="0.2">
      <c r="A238" s="1">
        <v>6</v>
      </c>
      <c r="B238">
        <v>6.777643233426951</v>
      </c>
      <c r="C238">
        <v>5.3066969542798441</v>
      </c>
      <c r="D238">
        <f t="shared" si="17"/>
        <v>12.084340187706795</v>
      </c>
      <c r="E238">
        <v>10</v>
      </c>
      <c r="F238">
        <v>10</v>
      </c>
      <c r="G238">
        <f t="shared" si="18"/>
        <v>20</v>
      </c>
      <c r="H238">
        <f t="shared" si="15"/>
        <v>1</v>
      </c>
      <c r="I238">
        <f t="shared" si="15"/>
        <v>1</v>
      </c>
      <c r="J238">
        <f t="shared" si="19"/>
        <v>1</v>
      </c>
      <c r="K238">
        <f t="shared" si="16"/>
        <v>3.222356766573049</v>
      </c>
      <c r="L238">
        <f t="shared" si="16"/>
        <v>4.6933030457201559</v>
      </c>
      <c r="M238">
        <f t="shared" si="16"/>
        <v>7.9156598122932049</v>
      </c>
    </row>
    <row r="239" spans="1:13" x14ac:dyDescent="0.2">
      <c r="A239" s="1">
        <v>7</v>
      </c>
      <c r="B239">
        <v>4.2142852911083706</v>
      </c>
      <c r="C239">
        <v>3.5265429685933358</v>
      </c>
      <c r="D239">
        <f t="shared" si="17"/>
        <v>7.740828259701706</v>
      </c>
      <c r="E239">
        <v>10</v>
      </c>
      <c r="F239">
        <v>6.5</v>
      </c>
      <c r="G239">
        <f t="shared" si="18"/>
        <v>16.5</v>
      </c>
      <c r="H239">
        <f t="shared" si="15"/>
        <v>0</v>
      </c>
      <c r="I239">
        <f t="shared" si="15"/>
        <v>0</v>
      </c>
      <c r="J239">
        <f t="shared" si="19"/>
        <v>0</v>
      </c>
      <c r="K239">
        <f t="shared" si="16"/>
        <v>5.7857147088916294</v>
      </c>
      <c r="L239">
        <f t="shared" si="16"/>
        <v>2.9734570314066642</v>
      </c>
      <c r="M239">
        <f t="shared" si="16"/>
        <v>8.759171740298294</v>
      </c>
    </row>
    <row r="240" spans="1:13" x14ac:dyDescent="0.2">
      <c r="A240" s="1">
        <v>8</v>
      </c>
      <c r="B240">
        <v>4.2142852911083706</v>
      </c>
      <c r="C240">
        <v>4.1941216445267946</v>
      </c>
      <c r="D240">
        <f t="shared" si="17"/>
        <v>8.4084069356351652</v>
      </c>
      <c r="E240">
        <v>6</v>
      </c>
      <c r="F240">
        <v>1</v>
      </c>
      <c r="G240">
        <f t="shared" si="18"/>
        <v>7</v>
      </c>
      <c r="H240">
        <f t="shared" si="15"/>
        <v>0</v>
      </c>
      <c r="I240">
        <f t="shared" si="15"/>
        <v>1</v>
      </c>
      <c r="J240">
        <f t="shared" si="19"/>
        <v>1</v>
      </c>
      <c r="K240">
        <f t="shared" si="16"/>
        <v>1.7857147088916294</v>
      </c>
      <c r="L240">
        <f t="shared" si="16"/>
        <v>3.1941216445267946</v>
      </c>
      <c r="M240">
        <f t="shared" si="16"/>
        <v>1.4084069356351652</v>
      </c>
    </row>
    <row r="241" spans="1:13" x14ac:dyDescent="0.2">
      <c r="A241" s="1">
        <v>9</v>
      </c>
      <c r="B241">
        <v>4.2142852911083706</v>
      </c>
      <c r="C241">
        <v>2.0111705342087581E-2</v>
      </c>
      <c r="D241">
        <f t="shared" si="17"/>
        <v>4.2343969964504584</v>
      </c>
      <c r="E241">
        <v>9</v>
      </c>
      <c r="F241">
        <v>0.5</v>
      </c>
      <c r="G241">
        <f t="shared" si="18"/>
        <v>9.5</v>
      </c>
      <c r="H241">
        <f t="shared" si="15"/>
        <v>0</v>
      </c>
      <c r="I241">
        <f t="shared" si="15"/>
        <v>1</v>
      </c>
      <c r="J241">
        <f t="shared" si="19"/>
        <v>1</v>
      </c>
      <c r="K241">
        <f t="shared" si="16"/>
        <v>4.7857147088916294</v>
      </c>
      <c r="L241">
        <f t="shared" si="16"/>
        <v>0.47988829465791244</v>
      </c>
      <c r="M241">
        <f t="shared" si="16"/>
        <v>5.2656030035495416</v>
      </c>
    </row>
    <row r="242" spans="1:13" x14ac:dyDescent="0.2">
      <c r="A242" s="1">
        <v>0</v>
      </c>
      <c r="B242">
        <v>8.6722057278274464E-3</v>
      </c>
      <c r="C242">
        <v>7.0094900685066799</v>
      </c>
      <c r="D242">
        <f t="shared" si="17"/>
        <v>7.0181622742345073</v>
      </c>
      <c r="E242">
        <v>5</v>
      </c>
      <c r="F242">
        <v>1.5</v>
      </c>
      <c r="G242">
        <f t="shared" si="18"/>
        <v>6.5</v>
      </c>
      <c r="H242">
        <f t="shared" si="15"/>
        <v>0</v>
      </c>
      <c r="I242">
        <f t="shared" si="15"/>
        <v>0</v>
      </c>
      <c r="J242">
        <f t="shared" si="19"/>
        <v>1</v>
      </c>
      <c r="K242">
        <f t="shared" si="16"/>
        <v>4.9913277942721725</v>
      </c>
      <c r="L242">
        <f t="shared" si="16"/>
        <v>5.5094900685066799</v>
      </c>
      <c r="M242">
        <f t="shared" si="16"/>
        <v>0.51816227423450734</v>
      </c>
    </row>
    <row r="243" spans="1:13" x14ac:dyDescent="0.2">
      <c r="A243" s="1">
        <v>1</v>
      </c>
      <c r="B243">
        <v>4.8922008226413167</v>
      </c>
      <c r="C243">
        <v>6.6535114095191954</v>
      </c>
      <c r="D243">
        <f t="shared" si="17"/>
        <v>11.545712232160511</v>
      </c>
      <c r="E243">
        <v>8.5</v>
      </c>
      <c r="F243">
        <v>8.5</v>
      </c>
      <c r="G243">
        <f t="shared" si="18"/>
        <v>17</v>
      </c>
      <c r="H243">
        <f t="shared" si="15"/>
        <v>0</v>
      </c>
      <c r="I243">
        <f t="shared" si="15"/>
        <v>1</v>
      </c>
      <c r="J243">
        <f t="shared" si="19"/>
        <v>1</v>
      </c>
      <c r="K243">
        <f t="shared" si="16"/>
        <v>3.6077991773586833</v>
      </c>
      <c r="L243">
        <f t="shared" si="16"/>
        <v>1.8464885904808046</v>
      </c>
      <c r="M243">
        <f t="shared" si="16"/>
        <v>5.4542877678394888</v>
      </c>
    </row>
    <row r="244" spans="1:13" x14ac:dyDescent="0.2">
      <c r="A244" s="1">
        <v>2</v>
      </c>
      <c r="B244">
        <v>3.1950969127154818</v>
      </c>
      <c r="C244">
        <v>4.1165415557520486</v>
      </c>
      <c r="D244">
        <f t="shared" si="17"/>
        <v>7.31163846846753</v>
      </c>
      <c r="E244">
        <v>3</v>
      </c>
      <c r="F244">
        <v>8.5</v>
      </c>
      <c r="G244">
        <f t="shared" si="18"/>
        <v>11.5</v>
      </c>
      <c r="H244">
        <f t="shared" si="15"/>
        <v>1</v>
      </c>
      <c r="I244">
        <f t="shared" si="15"/>
        <v>0</v>
      </c>
      <c r="J244">
        <f t="shared" si="19"/>
        <v>0</v>
      </c>
      <c r="K244">
        <f t="shared" si="16"/>
        <v>0.1950969127154818</v>
      </c>
      <c r="L244">
        <f t="shared" si="16"/>
        <v>4.3834584442479514</v>
      </c>
      <c r="M244">
        <f t="shared" si="16"/>
        <v>4.18836153153247</v>
      </c>
    </row>
    <row r="245" spans="1:13" x14ac:dyDescent="0.2">
      <c r="A245" s="1">
        <v>3</v>
      </c>
      <c r="B245">
        <v>6.9379388320737068</v>
      </c>
      <c r="C245">
        <v>4.1177786481408081</v>
      </c>
      <c r="D245">
        <f t="shared" si="17"/>
        <v>11.055717480214515</v>
      </c>
      <c r="E245">
        <v>3</v>
      </c>
      <c r="F245">
        <v>2.5</v>
      </c>
      <c r="G245">
        <f t="shared" si="18"/>
        <v>5.5</v>
      </c>
      <c r="H245">
        <f t="shared" si="15"/>
        <v>0</v>
      </c>
      <c r="I245">
        <f t="shared" si="15"/>
        <v>1</v>
      </c>
      <c r="J245">
        <f t="shared" si="19"/>
        <v>0</v>
      </c>
      <c r="K245">
        <f t="shared" si="16"/>
        <v>3.9379388320737068</v>
      </c>
      <c r="L245">
        <f t="shared" si="16"/>
        <v>1.6177786481408081</v>
      </c>
      <c r="M245">
        <f t="shared" si="16"/>
        <v>5.5557174802145148</v>
      </c>
    </row>
    <row r="246" spans="1:13" x14ac:dyDescent="0.2">
      <c r="A246" s="1">
        <v>4</v>
      </c>
      <c r="B246">
        <v>5.5361557115104212</v>
      </c>
      <c r="C246">
        <v>7.9980275178126456</v>
      </c>
      <c r="D246">
        <f t="shared" si="17"/>
        <v>13.534183229323066</v>
      </c>
      <c r="E246">
        <v>0</v>
      </c>
      <c r="F246">
        <v>0</v>
      </c>
      <c r="G246">
        <f t="shared" si="18"/>
        <v>0</v>
      </c>
      <c r="H246">
        <f t="shared" si="15"/>
        <v>0</v>
      </c>
      <c r="I246">
        <f t="shared" si="15"/>
        <v>0</v>
      </c>
      <c r="J246">
        <f t="shared" si="19"/>
        <v>0</v>
      </c>
      <c r="K246">
        <f t="shared" si="16"/>
        <v>5.5361557115104212</v>
      </c>
      <c r="L246">
        <f t="shared" si="16"/>
        <v>7.9980275178126456</v>
      </c>
      <c r="M246">
        <f t="shared" si="16"/>
        <v>13.534183229323066</v>
      </c>
    </row>
    <row r="247" spans="1:13" x14ac:dyDescent="0.2">
      <c r="A247" s="1">
        <v>5</v>
      </c>
      <c r="B247">
        <v>6.8940950754200063</v>
      </c>
      <c r="C247">
        <v>4.0492595787200827</v>
      </c>
      <c r="D247">
        <f t="shared" si="17"/>
        <v>10.943354654140089</v>
      </c>
      <c r="E247">
        <v>9.5</v>
      </c>
      <c r="F247">
        <v>10</v>
      </c>
      <c r="G247">
        <f t="shared" si="18"/>
        <v>19.5</v>
      </c>
      <c r="H247">
        <f t="shared" si="15"/>
        <v>1</v>
      </c>
      <c r="I247">
        <f t="shared" si="15"/>
        <v>0</v>
      </c>
      <c r="J247">
        <f t="shared" si="19"/>
        <v>1</v>
      </c>
      <c r="K247">
        <f t="shared" si="16"/>
        <v>2.6059049245799937</v>
      </c>
      <c r="L247">
        <f t="shared" si="16"/>
        <v>5.9507404212799173</v>
      </c>
      <c r="M247">
        <f t="shared" si="16"/>
        <v>8.556645345859911</v>
      </c>
    </row>
    <row r="248" spans="1:13" x14ac:dyDescent="0.2">
      <c r="A248" s="1">
        <v>6</v>
      </c>
      <c r="B248">
        <v>0.83462414184704081</v>
      </c>
      <c r="C248">
        <v>9.7710447754877041</v>
      </c>
      <c r="D248">
        <f t="shared" si="17"/>
        <v>10.605668917334745</v>
      </c>
      <c r="E248">
        <v>7</v>
      </c>
      <c r="F248">
        <v>9</v>
      </c>
      <c r="G248">
        <f t="shared" si="18"/>
        <v>16</v>
      </c>
      <c r="H248">
        <f t="shared" si="15"/>
        <v>0</v>
      </c>
      <c r="I248">
        <f t="shared" si="15"/>
        <v>1</v>
      </c>
      <c r="J248">
        <f t="shared" si="19"/>
        <v>1</v>
      </c>
      <c r="K248">
        <f t="shared" si="16"/>
        <v>6.1653758581529594</v>
      </c>
      <c r="L248">
        <f t="shared" si="16"/>
        <v>0.77104477548770411</v>
      </c>
      <c r="M248">
        <f t="shared" si="16"/>
        <v>5.3943310826652553</v>
      </c>
    </row>
    <row r="249" spans="1:13" x14ac:dyDescent="0.2">
      <c r="A249" s="1">
        <v>7</v>
      </c>
      <c r="B249">
        <v>6.0336685638906369</v>
      </c>
      <c r="C249">
        <v>10.986113702558839</v>
      </c>
      <c r="D249">
        <f t="shared" si="17"/>
        <v>17.019782266449475</v>
      </c>
      <c r="E249">
        <v>6</v>
      </c>
      <c r="F249">
        <v>6</v>
      </c>
      <c r="G249">
        <f t="shared" si="18"/>
        <v>12</v>
      </c>
      <c r="H249">
        <f t="shared" si="15"/>
        <v>1</v>
      </c>
      <c r="I249">
        <f t="shared" si="15"/>
        <v>1</v>
      </c>
      <c r="J249">
        <f t="shared" si="19"/>
        <v>1</v>
      </c>
      <c r="K249">
        <f t="shared" si="16"/>
        <v>3.3668563890636882E-2</v>
      </c>
      <c r="L249">
        <f t="shared" si="16"/>
        <v>4.9861137025588391</v>
      </c>
      <c r="M249">
        <f t="shared" si="16"/>
        <v>5.0197822664494751</v>
      </c>
    </row>
    <row r="250" spans="1:13" x14ac:dyDescent="0.2">
      <c r="A250" s="1">
        <v>8</v>
      </c>
      <c r="B250">
        <v>3.8041947385224661</v>
      </c>
      <c r="C250">
        <v>4.032711463487205</v>
      </c>
      <c r="D250">
        <f t="shared" si="17"/>
        <v>7.8369062020096711</v>
      </c>
      <c r="E250">
        <v>8.5</v>
      </c>
      <c r="F250">
        <v>8.5</v>
      </c>
      <c r="G250">
        <f t="shared" si="18"/>
        <v>17</v>
      </c>
      <c r="H250">
        <f t="shared" si="15"/>
        <v>0</v>
      </c>
      <c r="I250">
        <f t="shared" si="15"/>
        <v>0</v>
      </c>
      <c r="J250">
        <f t="shared" si="19"/>
        <v>0</v>
      </c>
      <c r="K250">
        <f t="shared" si="16"/>
        <v>4.6958052614775339</v>
      </c>
      <c r="L250">
        <f t="shared" si="16"/>
        <v>4.467288536512795</v>
      </c>
      <c r="M250">
        <f t="shared" si="16"/>
        <v>9.163093797990328</v>
      </c>
    </row>
    <row r="251" spans="1:13" x14ac:dyDescent="0.2">
      <c r="A251" s="1">
        <v>9</v>
      </c>
      <c r="B251">
        <v>4.8749997913987029</v>
      </c>
      <c r="C251">
        <v>8.6242782724799465</v>
      </c>
      <c r="D251">
        <f t="shared" si="17"/>
        <v>13.499278063878648</v>
      </c>
      <c r="E251">
        <v>6</v>
      </c>
      <c r="F251">
        <v>2.5</v>
      </c>
      <c r="G251">
        <f t="shared" si="18"/>
        <v>8.5</v>
      </c>
      <c r="H251">
        <f t="shared" si="15"/>
        <v>0</v>
      </c>
      <c r="I251">
        <f t="shared" si="15"/>
        <v>0</v>
      </c>
      <c r="J251">
        <f t="shared" si="19"/>
        <v>0</v>
      </c>
      <c r="K251">
        <f t="shared" si="16"/>
        <v>1.1250002086012971</v>
      </c>
      <c r="L251">
        <f t="shared" si="16"/>
        <v>6.1242782724799465</v>
      </c>
      <c r="M251">
        <f t="shared" si="16"/>
        <v>4.9992780638786485</v>
      </c>
    </row>
    <row r="252" spans="1:13" x14ac:dyDescent="0.2">
      <c r="A252" s="1">
        <v>0</v>
      </c>
      <c r="B252">
        <v>7.752135454209057</v>
      </c>
      <c r="C252">
        <v>2.9834375022246649</v>
      </c>
      <c r="D252">
        <f t="shared" si="17"/>
        <v>10.735572956433721</v>
      </c>
      <c r="E252">
        <v>3.5</v>
      </c>
      <c r="F252">
        <v>6.5</v>
      </c>
      <c r="G252">
        <f t="shared" si="18"/>
        <v>10</v>
      </c>
      <c r="H252">
        <f t="shared" si="15"/>
        <v>0</v>
      </c>
      <c r="I252">
        <f t="shared" si="15"/>
        <v>0</v>
      </c>
      <c r="J252">
        <f t="shared" si="19"/>
        <v>1</v>
      </c>
      <c r="K252">
        <f t="shared" si="16"/>
        <v>4.252135454209057</v>
      </c>
      <c r="L252">
        <f t="shared" si="16"/>
        <v>3.5165624977753351</v>
      </c>
      <c r="M252">
        <f t="shared" si="16"/>
        <v>0.735572956433721</v>
      </c>
    </row>
    <row r="253" spans="1:13" x14ac:dyDescent="0.2">
      <c r="A253" s="1">
        <v>1</v>
      </c>
      <c r="B253">
        <v>4.6160084282400673</v>
      </c>
      <c r="C253">
        <v>5.5811931761476687</v>
      </c>
      <c r="D253">
        <f t="shared" si="17"/>
        <v>10.197201604387736</v>
      </c>
      <c r="E253">
        <v>2.5</v>
      </c>
      <c r="F253">
        <v>4</v>
      </c>
      <c r="G253">
        <f t="shared" si="18"/>
        <v>6.5</v>
      </c>
      <c r="H253">
        <f t="shared" si="15"/>
        <v>1</v>
      </c>
      <c r="I253">
        <f t="shared" si="15"/>
        <v>0</v>
      </c>
      <c r="J253">
        <f t="shared" si="19"/>
        <v>0</v>
      </c>
      <c r="K253">
        <f t="shared" si="16"/>
        <v>2.1160084282400673</v>
      </c>
      <c r="L253">
        <f t="shared" si="16"/>
        <v>1.5811931761476687</v>
      </c>
      <c r="M253">
        <f t="shared" si="16"/>
        <v>3.697201604387736</v>
      </c>
    </row>
    <row r="254" spans="1:13" x14ac:dyDescent="0.2">
      <c r="A254" s="1">
        <v>2</v>
      </c>
      <c r="B254">
        <v>6.2672249339552657</v>
      </c>
      <c r="C254">
        <v>8.3440703767162194</v>
      </c>
      <c r="D254">
        <f t="shared" si="17"/>
        <v>14.611295310671485</v>
      </c>
      <c r="E254">
        <v>5</v>
      </c>
      <c r="F254">
        <v>3</v>
      </c>
      <c r="G254">
        <f t="shared" si="18"/>
        <v>8</v>
      </c>
      <c r="H254">
        <f t="shared" si="15"/>
        <v>1</v>
      </c>
      <c r="I254">
        <f t="shared" si="15"/>
        <v>0</v>
      </c>
      <c r="J254">
        <f t="shared" si="19"/>
        <v>0</v>
      </c>
      <c r="K254">
        <f t="shared" si="16"/>
        <v>1.2672249339552657</v>
      </c>
      <c r="L254">
        <f t="shared" si="16"/>
        <v>5.3440703767162194</v>
      </c>
      <c r="M254">
        <f t="shared" si="16"/>
        <v>6.6112953106714851</v>
      </c>
    </row>
    <row r="255" spans="1:13" x14ac:dyDescent="0.2">
      <c r="A255" s="1">
        <v>3</v>
      </c>
      <c r="B255">
        <v>-2.637691764000533E-7</v>
      </c>
      <c r="C255">
        <v>4.7244945065116282</v>
      </c>
      <c r="D255">
        <f t="shared" si="17"/>
        <v>4.7244942427424519</v>
      </c>
      <c r="E255">
        <v>0</v>
      </c>
      <c r="F255">
        <v>0</v>
      </c>
      <c r="G255">
        <f t="shared" si="18"/>
        <v>0</v>
      </c>
      <c r="H255">
        <f t="shared" si="15"/>
        <v>1</v>
      </c>
      <c r="I255">
        <f t="shared" si="15"/>
        <v>1</v>
      </c>
      <c r="J255">
        <f t="shared" si="19"/>
        <v>1</v>
      </c>
      <c r="K255">
        <f t="shared" si="16"/>
        <v>2.637691764000533E-7</v>
      </c>
      <c r="L255">
        <f t="shared" si="16"/>
        <v>4.7244945065116282</v>
      </c>
      <c r="M255">
        <f t="shared" si="16"/>
        <v>4.7244942427424519</v>
      </c>
    </row>
    <row r="256" spans="1:13" x14ac:dyDescent="0.2">
      <c r="A256" s="1">
        <v>4</v>
      </c>
      <c r="B256">
        <v>3.754497783131018</v>
      </c>
      <c r="C256">
        <v>5.3154016750540798</v>
      </c>
      <c r="D256">
        <f t="shared" si="17"/>
        <v>9.0698994581850982</v>
      </c>
      <c r="E256">
        <v>0</v>
      </c>
      <c r="F256">
        <v>0</v>
      </c>
      <c r="G256">
        <f t="shared" si="18"/>
        <v>0</v>
      </c>
      <c r="H256">
        <f t="shared" si="15"/>
        <v>1</v>
      </c>
      <c r="I256">
        <f t="shared" si="15"/>
        <v>0</v>
      </c>
      <c r="J256">
        <f t="shared" si="19"/>
        <v>1</v>
      </c>
      <c r="K256">
        <f t="shared" si="16"/>
        <v>3.754497783131018</v>
      </c>
      <c r="L256">
        <f t="shared" si="16"/>
        <v>5.3154016750540798</v>
      </c>
      <c r="M256">
        <f t="shared" si="16"/>
        <v>9.0698994581850982</v>
      </c>
    </row>
    <row r="257" spans="1:13" x14ac:dyDescent="0.2">
      <c r="A257" s="1">
        <v>5</v>
      </c>
      <c r="B257">
        <v>6.586930812334912</v>
      </c>
      <c r="C257">
        <v>4.963064191433042</v>
      </c>
      <c r="D257">
        <f t="shared" si="17"/>
        <v>11.549995003767954</v>
      </c>
      <c r="E257">
        <v>3.5</v>
      </c>
      <c r="F257">
        <v>5</v>
      </c>
      <c r="G257">
        <f t="shared" si="18"/>
        <v>8.5</v>
      </c>
      <c r="H257">
        <f t="shared" si="15"/>
        <v>0</v>
      </c>
      <c r="I257">
        <f t="shared" si="15"/>
        <v>0</v>
      </c>
      <c r="J257">
        <f t="shared" si="19"/>
        <v>0</v>
      </c>
      <c r="K257">
        <f t="shared" si="16"/>
        <v>3.086930812334912</v>
      </c>
      <c r="L257">
        <f t="shared" si="16"/>
        <v>3.6935808566957995E-2</v>
      </c>
      <c r="M257">
        <f t="shared" si="16"/>
        <v>3.049995003767954</v>
      </c>
    </row>
    <row r="258" spans="1:13" x14ac:dyDescent="0.2">
      <c r="A258" s="1">
        <v>6</v>
      </c>
      <c r="B258">
        <v>7.4490782164953346</v>
      </c>
      <c r="C258">
        <v>4.7244945065116282</v>
      </c>
      <c r="D258">
        <f t="shared" si="17"/>
        <v>12.173572723006963</v>
      </c>
      <c r="E258">
        <v>8.5</v>
      </c>
      <c r="F258">
        <v>3.5</v>
      </c>
      <c r="G258">
        <f t="shared" si="18"/>
        <v>12</v>
      </c>
      <c r="H258">
        <f t="shared" ref="H258:I321" si="20">IF(OR(AND(B258&gt;=5,E258&gt;=5),AND(B258&lt;5,E258&lt;5)),1,0)</f>
        <v>1</v>
      </c>
      <c r="I258">
        <f t="shared" si="20"/>
        <v>1</v>
      </c>
      <c r="J258">
        <f t="shared" si="19"/>
        <v>1</v>
      </c>
      <c r="K258">
        <f t="shared" ref="K258:M321" si="21">ABS(B258-E258)</f>
        <v>1.0509217835046654</v>
      </c>
      <c r="L258">
        <f t="shared" si="21"/>
        <v>1.2244945065116282</v>
      </c>
      <c r="M258">
        <f t="shared" si="21"/>
        <v>0.1735727230069628</v>
      </c>
    </row>
    <row r="259" spans="1:13" x14ac:dyDescent="0.2">
      <c r="A259" s="1">
        <v>7</v>
      </c>
      <c r="B259">
        <v>4.206937909576058</v>
      </c>
      <c r="C259">
        <v>6.827807355634123</v>
      </c>
      <c r="D259">
        <f t="shared" ref="D259:D322" si="22">C259+B259</f>
        <v>11.03474526521018</v>
      </c>
      <c r="E259">
        <v>5</v>
      </c>
      <c r="F259">
        <v>6</v>
      </c>
      <c r="G259">
        <f t="shared" ref="G259:G322" si="23">F259+E259</f>
        <v>11</v>
      </c>
      <c r="H259">
        <f t="shared" si="20"/>
        <v>0</v>
      </c>
      <c r="I259">
        <f t="shared" si="20"/>
        <v>1</v>
      </c>
      <c r="J259">
        <f t="shared" ref="J259:J322" si="24">IF(OR(AND(D259&gt;=10,G259&gt;=10),AND(D259&lt;10,G259&lt;10)),1,0)</f>
        <v>1</v>
      </c>
      <c r="K259">
        <f t="shared" si="21"/>
        <v>0.79306209042394205</v>
      </c>
      <c r="L259">
        <f t="shared" si="21"/>
        <v>0.827807355634123</v>
      </c>
      <c r="M259">
        <f t="shared" si="21"/>
        <v>3.4745265210180065E-2</v>
      </c>
    </row>
    <row r="260" spans="1:13" x14ac:dyDescent="0.2">
      <c r="A260" s="1">
        <v>8</v>
      </c>
      <c r="B260">
        <v>5.0999999284495781</v>
      </c>
      <c r="C260">
        <v>2.1179494787091651</v>
      </c>
      <c r="D260">
        <f t="shared" si="22"/>
        <v>7.2179494071587431</v>
      </c>
      <c r="E260">
        <v>7</v>
      </c>
      <c r="F260">
        <v>9.5</v>
      </c>
      <c r="G260">
        <f t="shared" si="23"/>
        <v>16.5</v>
      </c>
      <c r="H260">
        <f t="shared" si="20"/>
        <v>1</v>
      </c>
      <c r="I260">
        <f t="shared" si="20"/>
        <v>0</v>
      </c>
      <c r="J260">
        <f t="shared" si="24"/>
        <v>0</v>
      </c>
      <c r="K260">
        <f t="shared" si="21"/>
        <v>1.9000000715504219</v>
      </c>
      <c r="L260">
        <f t="shared" si="21"/>
        <v>7.3820505212908349</v>
      </c>
      <c r="M260">
        <f t="shared" si="21"/>
        <v>9.2820505928412569</v>
      </c>
    </row>
    <row r="261" spans="1:13" x14ac:dyDescent="0.2">
      <c r="A261" s="1">
        <v>9</v>
      </c>
      <c r="B261">
        <v>5.0999999284495781</v>
      </c>
      <c r="C261">
        <v>4.5899135047541746</v>
      </c>
      <c r="D261">
        <f t="shared" si="22"/>
        <v>9.6899134332037526</v>
      </c>
      <c r="E261">
        <v>0.5</v>
      </c>
      <c r="F261">
        <v>5</v>
      </c>
      <c r="G261">
        <f t="shared" si="23"/>
        <v>5.5</v>
      </c>
      <c r="H261">
        <f t="shared" si="20"/>
        <v>0</v>
      </c>
      <c r="I261">
        <f t="shared" si="20"/>
        <v>0</v>
      </c>
      <c r="J261">
        <f t="shared" si="24"/>
        <v>1</v>
      </c>
      <c r="K261">
        <f t="shared" si="21"/>
        <v>4.5999999284495781</v>
      </c>
      <c r="L261">
        <f t="shared" si="21"/>
        <v>0.41008649524582541</v>
      </c>
      <c r="M261">
        <f t="shared" si="21"/>
        <v>4.1899134332037526</v>
      </c>
    </row>
    <row r="262" spans="1:13" x14ac:dyDescent="0.2">
      <c r="A262" s="1">
        <v>0</v>
      </c>
      <c r="B262">
        <v>5.7846245211428737</v>
      </c>
      <c r="C262">
        <v>4.4537602264730598</v>
      </c>
      <c r="D262">
        <f t="shared" si="22"/>
        <v>10.238384747615934</v>
      </c>
      <c r="E262">
        <v>3.5</v>
      </c>
      <c r="F262">
        <v>2</v>
      </c>
      <c r="G262">
        <f t="shared" si="23"/>
        <v>5.5</v>
      </c>
      <c r="H262">
        <f t="shared" si="20"/>
        <v>0</v>
      </c>
      <c r="I262">
        <f t="shared" si="20"/>
        <v>1</v>
      </c>
      <c r="J262">
        <f t="shared" si="24"/>
        <v>0</v>
      </c>
      <c r="K262">
        <f t="shared" si="21"/>
        <v>2.2846245211428737</v>
      </c>
      <c r="L262">
        <f t="shared" si="21"/>
        <v>2.4537602264730598</v>
      </c>
      <c r="M262">
        <f t="shared" si="21"/>
        <v>4.7383847476159335</v>
      </c>
    </row>
    <row r="263" spans="1:13" x14ac:dyDescent="0.2">
      <c r="A263" s="1">
        <v>1</v>
      </c>
      <c r="B263">
        <v>6.4857660852872518</v>
      </c>
      <c r="C263">
        <v>8.6131887464288663</v>
      </c>
      <c r="D263">
        <f t="shared" si="22"/>
        <v>15.098954831716117</v>
      </c>
      <c r="E263">
        <v>3.5</v>
      </c>
      <c r="F263">
        <v>4</v>
      </c>
      <c r="G263">
        <f t="shared" si="23"/>
        <v>7.5</v>
      </c>
      <c r="H263">
        <f t="shared" si="20"/>
        <v>0</v>
      </c>
      <c r="I263">
        <f t="shared" si="20"/>
        <v>0</v>
      </c>
      <c r="J263">
        <f t="shared" si="24"/>
        <v>0</v>
      </c>
      <c r="K263">
        <f t="shared" si="21"/>
        <v>2.9857660852872518</v>
      </c>
      <c r="L263">
        <f t="shared" si="21"/>
        <v>4.6131887464288663</v>
      </c>
      <c r="M263">
        <f t="shared" si="21"/>
        <v>7.5989548317161173</v>
      </c>
    </row>
    <row r="264" spans="1:13" x14ac:dyDescent="0.2">
      <c r="A264" s="1">
        <v>2</v>
      </c>
      <c r="B264">
        <v>4.4999985253268893</v>
      </c>
      <c r="C264">
        <v>4.5405283344216114</v>
      </c>
      <c r="D264">
        <f t="shared" si="22"/>
        <v>9.0405268597484998</v>
      </c>
      <c r="E264">
        <v>2.5</v>
      </c>
      <c r="F264">
        <v>1</v>
      </c>
      <c r="G264">
        <f t="shared" si="23"/>
        <v>3.5</v>
      </c>
      <c r="H264">
        <f t="shared" si="20"/>
        <v>1</v>
      </c>
      <c r="I264">
        <f t="shared" si="20"/>
        <v>1</v>
      </c>
      <c r="J264">
        <f t="shared" si="24"/>
        <v>1</v>
      </c>
      <c r="K264">
        <f t="shared" si="21"/>
        <v>1.9999985253268893</v>
      </c>
      <c r="L264">
        <f t="shared" si="21"/>
        <v>3.5405283344216114</v>
      </c>
      <c r="M264">
        <f t="shared" si="21"/>
        <v>5.5405268597484998</v>
      </c>
    </row>
    <row r="265" spans="1:13" x14ac:dyDescent="0.2">
      <c r="A265" s="1">
        <v>3</v>
      </c>
      <c r="B265">
        <v>5.7687934845624271</v>
      </c>
      <c r="C265">
        <v>6.3111242955383684</v>
      </c>
      <c r="D265">
        <f t="shared" si="22"/>
        <v>12.079917780100796</v>
      </c>
      <c r="E265">
        <v>5</v>
      </c>
      <c r="F265">
        <v>3</v>
      </c>
      <c r="G265">
        <f t="shared" si="23"/>
        <v>8</v>
      </c>
      <c r="H265">
        <f t="shared" si="20"/>
        <v>1</v>
      </c>
      <c r="I265">
        <f t="shared" si="20"/>
        <v>0</v>
      </c>
      <c r="J265">
        <f t="shared" si="24"/>
        <v>0</v>
      </c>
      <c r="K265">
        <f t="shared" si="21"/>
        <v>0.76879348456242713</v>
      </c>
      <c r="L265">
        <f t="shared" si="21"/>
        <v>3.3111242955383684</v>
      </c>
      <c r="M265">
        <f t="shared" si="21"/>
        <v>4.0799177801007964</v>
      </c>
    </row>
    <row r="266" spans="1:13" x14ac:dyDescent="0.2">
      <c r="A266" s="1">
        <v>4</v>
      </c>
      <c r="B266">
        <v>9.2174114373130358</v>
      </c>
      <c r="C266">
        <v>9.1010637201156683</v>
      </c>
      <c r="D266">
        <f t="shared" si="22"/>
        <v>18.318475157428704</v>
      </c>
      <c r="E266">
        <v>3.5</v>
      </c>
      <c r="F266">
        <v>7.5</v>
      </c>
      <c r="G266">
        <f t="shared" si="23"/>
        <v>11</v>
      </c>
      <c r="H266">
        <f t="shared" si="20"/>
        <v>0</v>
      </c>
      <c r="I266">
        <f t="shared" si="20"/>
        <v>1</v>
      </c>
      <c r="J266">
        <f t="shared" si="24"/>
        <v>1</v>
      </c>
      <c r="K266">
        <f t="shared" si="21"/>
        <v>5.7174114373130358</v>
      </c>
      <c r="L266">
        <f t="shared" si="21"/>
        <v>1.6010637201156683</v>
      </c>
      <c r="M266">
        <f t="shared" si="21"/>
        <v>7.3184751574287041</v>
      </c>
    </row>
    <row r="267" spans="1:13" x14ac:dyDescent="0.2">
      <c r="A267" s="1">
        <v>5</v>
      </c>
      <c r="B267">
        <v>5.5243997330302257</v>
      </c>
      <c r="C267">
        <v>11.74482116401364</v>
      </c>
      <c r="D267">
        <f t="shared" si="22"/>
        <v>17.269220897043866</v>
      </c>
      <c r="E267">
        <v>6</v>
      </c>
      <c r="F267">
        <v>6</v>
      </c>
      <c r="G267">
        <f t="shared" si="23"/>
        <v>12</v>
      </c>
      <c r="H267">
        <f t="shared" si="20"/>
        <v>1</v>
      </c>
      <c r="I267">
        <f t="shared" si="20"/>
        <v>1</v>
      </c>
      <c r="J267">
        <f t="shared" si="24"/>
        <v>1</v>
      </c>
      <c r="K267">
        <f t="shared" si="21"/>
        <v>0.47560026696977431</v>
      </c>
      <c r="L267">
        <f t="shared" si="21"/>
        <v>5.74482116401364</v>
      </c>
      <c r="M267">
        <f t="shared" si="21"/>
        <v>5.2692208970438656</v>
      </c>
    </row>
    <row r="268" spans="1:13" x14ac:dyDescent="0.2">
      <c r="A268" s="1">
        <v>6</v>
      </c>
      <c r="B268">
        <v>5.9916032045956094</v>
      </c>
      <c r="C268">
        <v>2.0961711716944178</v>
      </c>
      <c r="D268">
        <f t="shared" si="22"/>
        <v>8.087774376290028</v>
      </c>
      <c r="E268">
        <v>5</v>
      </c>
      <c r="F268">
        <v>8</v>
      </c>
      <c r="G268">
        <f t="shared" si="23"/>
        <v>13</v>
      </c>
      <c r="H268">
        <f t="shared" si="20"/>
        <v>1</v>
      </c>
      <c r="I268">
        <f t="shared" si="20"/>
        <v>0</v>
      </c>
      <c r="J268">
        <f t="shared" si="24"/>
        <v>0</v>
      </c>
      <c r="K268">
        <f t="shared" si="21"/>
        <v>0.99160320459560936</v>
      </c>
      <c r="L268">
        <f t="shared" si="21"/>
        <v>5.9038288283055822</v>
      </c>
      <c r="M268">
        <f t="shared" si="21"/>
        <v>4.912225623709972</v>
      </c>
    </row>
    <row r="269" spans="1:13" x14ac:dyDescent="0.2">
      <c r="A269" s="1">
        <v>7</v>
      </c>
      <c r="B269">
        <v>4.2603862374232673</v>
      </c>
      <c r="C269">
        <v>4.7286012811862976</v>
      </c>
      <c r="D269">
        <f t="shared" si="22"/>
        <v>8.9889875186095658</v>
      </c>
      <c r="E269">
        <v>3.75</v>
      </c>
      <c r="F269">
        <v>6</v>
      </c>
      <c r="G269">
        <f t="shared" si="23"/>
        <v>9.75</v>
      </c>
      <c r="H269">
        <f t="shared" si="20"/>
        <v>1</v>
      </c>
      <c r="I269">
        <f t="shared" si="20"/>
        <v>0</v>
      </c>
      <c r="J269">
        <f t="shared" si="24"/>
        <v>1</v>
      </c>
      <c r="K269">
        <f t="shared" si="21"/>
        <v>0.51038623742326727</v>
      </c>
      <c r="L269">
        <f t="shared" si="21"/>
        <v>1.2713987188137024</v>
      </c>
      <c r="M269">
        <f t="shared" si="21"/>
        <v>0.7610124813904342</v>
      </c>
    </row>
    <row r="270" spans="1:13" x14ac:dyDescent="0.2">
      <c r="A270" s="1">
        <v>8</v>
      </c>
      <c r="B270">
        <v>4.5333333130697584</v>
      </c>
      <c r="C270">
        <v>6.3627749111267304</v>
      </c>
      <c r="D270">
        <f t="shared" si="22"/>
        <v>10.896108224196489</v>
      </c>
      <c r="E270">
        <v>6</v>
      </c>
      <c r="F270">
        <v>4</v>
      </c>
      <c r="G270">
        <f t="shared" si="23"/>
        <v>10</v>
      </c>
      <c r="H270">
        <f t="shared" si="20"/>
        <v>0</v>
      </c>
      <c r="I270">
        <f t="shared" si="20"/>
        <v>0</v>
      </c>
      <c r="J270">
        <f t="shared" si="24"/>
        <v>1</v>
      </c>
      <c r="K270">
        <f t="shared" si="21"/>
        <v>1.4666666869302416</v>
      </c>
      <c r="L270">
        <f t="shared" si="21"/>
        <v>2.3627749111267304</v>
      </c>
      <c r="M270">
        <f t="shared" si="21"/>
        <v>0.89610822419648883</v>
      </c>
    </row>
    <row r="271" spans="1:13" x14ac:dyDescent="0.2">
      <c r="A271" s="1">
        <v>9</v>
      </c>
      <c r="B271">
        <v>4.5333333130697584</v>
      </c>
      <c r="C271">
        <v>3.4488272417094632</v>
      </c>
      <c r="D271">
        <f t="shared" si="22"/>
        <v>7.982160554779222</v>
      </c>
      <c r="E271">
        <v>10</v>
      </c>
      <c r="F271">
        <v>6.5</v>
      </c>
      <c r="G271">
        <f t="shared" si="23"/>
        <v>16.5</v>
      </c>
      <c r="H271">
        <f t="shared" si="20"/>
        <v>0</v>
      </c>
      <c r="I271">
        <f t="shared" si="20"/>
        <v>0</v>
      </c>
      <c r="J271">
        <f t="shared" si="24"/>
        <v>0</v>
      </c>
      <c r="K271">
        <f t="shared" si="21"/>
        <v>5.4666666869302416</v>
      </c>
      <c r="L271">
        <f t="shared" si="21"/>
        <v>3.0511727582905368</v>
      </c>
      <c r="M271">
        <f t="shared" si="21"/>
        <v>8.517839445220778</v>
      </c>
    </row>
    <row r="272" spans="1:13" x14ac:dyDescent="0.2">
      <c r="A272" s="1">
        <v>0</v>
      </c>
      <c r="B272">
        <v>5.9817138207595688</v>
      </c>
      <c r="C272">
        <v>2.5026940880215718</v>
      </c>
      <c r="D272">
        <f t="shared" si="22"/>
        <v>8.4844079087811402</v>
      </c>
      <c r="E272">
        <v>3</v>
      </c>
      <c r="F272">
        <v>6.5</v>
      </c>
      <c r="G272">
        <f t="shared" si="23"/>
        <v>9.5</v>
      </c>
      <c r="H272">
        <f t="shared" si="20"/>
        <v>0</v>
      </c>
      <c r="I272">
        <f t="shared" si="20"/>
        <v>0</v>
      </c>
      <c r="J272">
        <f t="shared" si="24"/>
        <v>1</v>
      </c>
      <c r="K272">
        <f t="shared" si="21"/>
        <v>2.9817138207595688</v>
      </c>
      <c r="L272">
        <f t="shared" si="21"/>
        <v>3.9973059119784282</v>
      </c>
      <c r="M272">
        <f t="shared" si="21"/>
        <v>1.0155920912188598</v>
      </c>
    </row>
    <row r="273" spans="1:13" x14ac:dyDescent="0.2">
      <c r="A273" s="1">
        <v>1</v>
      </c>
      <c r="B273">
        <v>6.4499812111867696</v>
      </c>
      <c r="C273">
        <v>5.5731139850247136</v>
      </c>
      <c r="D273">
        <f t="shared" si="22"/>
        <v>12.023095196211482</v>
      </c>
      <c r="E273">
        <v>6</v>
      </c>
      <c r="F273">
        <v>3.5</v>
      </c>
      <c r="G273">
        <f t="shared" si="23"/>
        <v>9.5</v>
      </c>
      <c r="H273">
        <f t="shared" si="20"/>
        <v>1</v>
      </c>
      <c r="I273">
        <f t="shared" si="20"/>
        <v>0</v>
      </c>
      <c r="J273">
        <f t="shared" si="24"/>
        <v>0</v>
      </c>
      <c r="K273">
        <f t="shared" si="21"/>
        <v>0.44998121118676959</v>
      </c>
      <c r="L273">
        <f t="shared" si="21"/>
        <v>2.0731139850247136</v>
      </c>
      <c r="M273">
        <f t="shared" si="21"/>
        <v>2.5230951962114823</v>
      </c>
    </row>
    <row r="274" spans="1:13" x14ac:dyDescent="0.2">
      <c r="A274" s="1">
        <v>2</v>
      </c>
      <c r="B274">
        <v>4.1796348080541357</v>
      </c>
      <c r="C274">
        <v>4.6506635106582834</v>
      </c>
      <c r="D274">
        <f t="shared" si="22"/>
        <v>8.8302983187124191</v>
      </c>
      <c r="E274">
        <v>5</v>
      </c>
      <c r="F274">
        <v>5.5</v>
      </c>
      <c r="G274">
        <f t="shared" si="23"/>
        <v>10.5</v>
      </c>
      <c r="H274">
        <f t="shared" si="20"/>
        <v>0</v>
      </c>
      <c r="I274">
        <f t="shared" si="20"/>
        <v>0</v>
      </c>
      <c r="J274">
        <f t="shared" si="24"/>
        <v>0</v>
      </c>
      <c r="K274">
        <f t="shared" si="21"/>
        <v>0.82036519194586432</v>
      </c>
      <c r="L274">
        <f t="shared" si="21"/>
        <v>0.84933648934171657</v>
      </c>
      <c r="M274">
        <f t="shared" si="21"/>
        <v>1.6697016812875809</v>
      </c>
    </row>
    <row r="275" spans="1:13" x14ac:dyDescent="0.2">
      <c r="A275" s="1">
        <v>3</v>
      </c>
      <c r="B275">
        <v>4.4999974823489612</v>
      </c>
      <c r="C275">
        <v>4.6352969002646187</v>
      </c>
      <c r="D275">
        <f t="shared" si="22"/>
        <v>9.13529438261358</v>
      </c>
      <c r="E275">
        <v>2.5</v>
      </c>
      <c r="F275">
        <v>1</v>
      </c>
      <c r="G275">
        <f t="shared" si="23"/>
        <v>3.5</v>
      </c>
      <c r="H275">
        <f t="shared" si="20"/>
        <v>1</v>
      </c>
      <c r="I275">
        <f t="shared" si="20"/>
        <v>1</v>
      </c>
      <c r="J275">
        <f t="shared" si="24"/>
        <v>1</v>
      </c>
      <c r="K275">
        <f t="shared" si="21"/>
        <v>1.9999974823489612</v>
      </c>
      <c r="L275">
        <f t="shared" si="21"/>
        <v>3.6352969002646187</v>
      </c>
      <c r="M275">
        <f t="shared" si="21"/>
        <v>5.63529438261358</v>
      </c>
    </row>
    <row r="276" spans="1:13" x14ac:dyDescent="0.2">
      <c r="A276" s="1">
        <v>4</v>
      </c>
      <c r="B276">
        <v>5.807398469928728</v>
      </c>
      <c r="C276">
        <v>8.0515464369365937</v>
      </c>
      <c r="D276">
        <f t="shared" si="22"/>
        <v>13.858944906865322</v>
      </c>
      <c r="E276">
        <v>10</v>
      </c>
      <c r="F276">
        <v>8</v>
      </c>
      <c r="G276">
        <f t="shared" si="23"/>
        <v>18</v>
      </c>
      <c r="H276">
        <f t="shared" si="20"/>
        <v>1</v>
      </c>
      <c r="I276">
        <f t="shared" si="20"/>
        <v>1</v>
      </c>
      <c r="J276">
        <f t="shared" si="24"/>
        <v>1</v>
      </c>
      <c r="K276">
        <f t="shared" si="21"/>
        <v>4.192601530071272</v>
      </c>
      <c r="L276">
        <f t="shared" si="21"/>
        <v>5.1546436936593665E-2</v>
      </c>
      <c r="M276">
        <f t="shared" si="21"/>
        <v>4.1410550931346783</v>
      </c>
    </row>
    <row r="277" spans="1:13" x14ac:dyDescent="0.2">
      <c r="A277" s="1">
        <v>5</v>
      </c>
      <c r="B277">
        <v>5.3933336431060619</v>
      </c>
      <c r="C277">
        <v>5.1979398248711144</v>
      </c>
      <c r="D277">
        <f t="shared" si="22"/>
        <v>10.591273467977176</v>
      </c>
      <c r="E277">
        <v>4</v>
      </c>
      <c r="F277">
        <v>2</v>
      </c>
      <c r="G277">
        <f t="shared" si="23"/>
        <v>6</v>
      </c>
      <c r="H277">
        <f t="shared" si="20"/>
        <v>0</v>
      </c>
      <c r="I277">
        <f t="shared" si="20"/>
        <v>0</v>
      </c>
      <c r="J277">
        <f t="shared" si="24"/>
        <v>0</v>
      </c>
      <c r="K277">
        <f t="shared" si="21"/>
        <v>1.3933336431060619</v>
      </c>
      <c r="L277">
        <f t="shared" si="21"/>
        <v>3.1979398248711144</v>
      </c>
      <c r="M277">
        <f t="shared" si="21"/>
        <v>4.5912734679771763</v>
      </c>
    </row>
    <row r="278" spans="1:13" x14ac:dyDescent="0.2">
      <c r="A278" s="1">
        <v>6</v>
      </c>
      <c r="B278">
        <v>7.6414456580844883</v>
      </c>
      <c r="C278">
        <v>4.7817481964420274</v>
      </c>
      <c r="D278">
        <f t="shared" si="22"/>
        <v>12.423193854526517</v>
      </c>
      <c r="E278">
        <v>3</v>
      </c>
      <c r="F278">
        <v>2.5</v>
      </c>
      <c r="G278">
        <f t="shared" si="23"/>
        <v>5.5</v>
      </c>
      <c r="H278">
        <f t="shared" si="20"/>
        <v>0</v>
      </c>
      <c r="I278">
        <f t="shared" si="20"/>
        <v>1</v>
      </c>
      <c r="J278">
        <f t="shared" si="24"/>
        <v>0</v>
      </c>
      <c r="K278">
        <f t="shared" si="21"/>
        <v>4.6414456580844883</v>
      </c>
      <c r="L278">
        <f t="shared" si="21"/>
        <v>2.2817481964420274</v>
      </c>
      <c r="M278">
        <f t="shared" si="21"/>
        <v>6.9231938545265166</v>
      </c>
    </row>
    <row r="279" spans="1:13" x14ac:dyDescent="0.2">
      <c r="A279" s="1">
        <v>7</v>
      </c>
      <c r="B279">
        <v>5.2009982393400449</v>
      </c>
      <c r="C279">
        <v>4.6352969002646187</v>
      </c>
      <c r="D279">
        <f t="shared" si="22"/>
        <v>9.8362951396046636</v>
      </c>
      <c r="E279">
        <v>5</v>
      </c>
      <c r="F279">
        <v>3.5</v>
      </c>
      <c r="G279">
        <f t="shared" si="23"/>
        <v>8.5</v>
      </c>
      <c r="H279">
        <f t="shared" si="20"/>
        <v>1</v>
      </c>
      <c r="I279">
        <f t="shared" si="20"/>
        <v>1</v>
      </c>
      <c r="J279">
        <f t="shared" si="24"/>
        <v>1</v>
      </c>
      <c r="K279">
        <f t="shared" si="21"/>
        <v>0.2009982393400449</v>
      </c>
      <c r="L279">
        <f t="shared" si="21"/>
        <v>1.1352969002646187</v>
      </c>
      <c r="M279">
        <f t="shared" si="21"/>
        <v>1.3362951396046636</v>
      </c>
    </row>
    <row r="280" spans="1:13" x14ac:dyDescent="0.2">
      <c r="A280" s="1">
        <v>8</v>
      </c>
      <c r="B280">
        <v>3.5615930718240931</v>
      </c>
      <c r="C280">
        <v>5.4831755556841291</v>
      </c>
      <c r="D280">
        <f t="shared" si="22"/>
        <v>9.0447686275082226</v>
      </c>
      <c r="E280">
        <v>5.5</v>
      </c>
      <c r="F280">
        <v>6</v>
      </c>
      <c r="G280">
        <f t="shared" si="23"/>
        <v>11.5</v>
      </c>
      <c r="H280">
        <f t="shared" si="20"/>
        <v>0</v>
      </c>
      <c r="I280">
        <f t="shared" si="20"/>
        <v>1</v>
      </c>
      <c r="J280">
        <f t="shared" si="24"/>
        <v>0</v>
      </c>
      <c r="K280">
        <f t="shared" si="21"/>
        <v>1.9384069281759069</v>
      </c>
      <c r="L280">
        <f t="shared" si="21"/>
        <v>0.51682444431587093</v>
      </c>
      <c r="M280">
        <f t="shared" si="21"/>
        <v>2.4552313724917774</v>
      </c>
    </row>
    <row r="281" spans="1:13" x14ac:dyDescent="0.2">
      <c r="A281" s="1">
        <v>9</v>
      </c>
      <c r="B281">
        <v>5.2187498616830474</v>
      </c>
      <c r="C281">
        <v>4.0291835217442706</v>
      </c>
      <c r="D281">
        <f t="shared" si="22"/>
        <v>9.2479333834273181</v>
      </c>
      <c r="E281">
        <v>0.5</v>
      </c>
      <c r="F281">
        <v>5</v>
      </c>
      <c r="G281">
        <f t="shared" si="23"/>
        <v>5.5</v>
      </c>
      <c r="H281">
        <f t="shared" si="20"/>
        <v>0</v>
      </c>
      <c r="I281">
        <f t="shared" si="20"/>
        <v>0</v>
      </c>
      <c r="J281">
        <f t="shared" si="24"/>
        <v>1</v>
      </c>
      <c r="K281">
        <f t="shared" si="21"/>
        <v>4.7187498616830474</v>
      </c>
      <c r="L281">
        <f t="shared" si="21"/>
        <v>0.97081647825572936</v>
      </c>
      <c r="M281">
        <f t="shared" si="21"/>
        <v>3.7479333834273181</v>
      </c>
    </row>
    <row r="282" spans="1:13" x14ac:dyDescent="0.2">
      <c r="A282" s="1">
        <v>0</v>
      </c>
      <c r="B282">
        <v>5.0472158518707202</v>
      </c>
      <c r="C282">
        <v>8.6673021428046226</v>
      </c>
      <c r="D282">
        <f t="shared" si="22"/>
        <v>13.714517994675344</v>
      </c>
      <c r="E282">
        <v>2</v>
      </c>
      <c r="F282">
        <v>0</v>
      </c>
      <c r="G282">
        <f t="shared" si="23"/>
        <v>2</v>
      </c>
      <c r="H282">
        <f t="shared" si="20"/>
        <v>0</v>
      </c>
      <c r="I282">
        <f t="shared" si="20"/>
        <v>0</v>
      </c>
      <c r="J282">
        <f t="shared" si="24"/>
        <v>0</v>
      </c>
      <c r="K282">
        <f t="shared" si="21"/>
        <v>3.0472158518707202</v>
      </c>
      <c r="L282">
        <f t="shared" si="21"/>
        <v>8.6673021428046226</v>
      </c>
      <c r="M282">
        <f t="shared" si="21"/>
        <v>11.714517994675344</v>
      </c>
    </row>
    <row r="283" spans="1:13" x14ac:dyDescent="0.2">
      <c r="A283" s="1">
        <v>1</v>
      </c>
      <c r="B283">
        <v>0.6924216464348425</v>
      </c>
      <c r="C283">
        <v>4.488128186761827</v>
      </c>
      <c r="D283">
        <f t="shared" si="22"/>
        <v>5.18054983319667</v>
      </c>
      <c r="E283">
        <v>5.5</v>
      </c>
      <c r="F283">
        <v>7.5</v>
      </c>
      <c r="G283">
        <f t="shared" si="23"/>
        <v>13</v>
      </c>
      <c r="H283">
        <f t="shared" si="20"/>
        <v>0</v>
      </c>
      <c r="I283">
        <f t="shared" si="20"/>
        <v>0</v>
      </c>
      <c r="J283">
        <f t="shared" si="24"/>
        <v>0</v>
      </c>
      <c r="K283">
        <f t="shared" si="21"/>
        <v>4.8075783535651571</v>
      </c>
      <c r="L283">
        <f t="shared" si="21"/>
        <v>3.011871813238173</v>
      </c>
      <c r="M283">
        <f t="shared" si="21"/>
        <v>7.81945016680333</v>
      </c>
    </row>
    <row r="284" spans="1:13" x14ac:dyDescent="0.2">
      <c r="A284" s="1">
        <v>2</v>
      </c>
      <c r="B284">
        <v>1.6790200819512</v>
      </c>
      <c r="C284">
        <v>8.8789980248700697</v>
      </c>
      <c r="D284">
        <f t="shared" si="22"/>
        <v>10.558018106821269</v>
      </c>
      <c r="E284">
        <v>9</v>
      </c>
      <c r="F284">
        <v>9</v>
      </c>
      <c r="G284">
        <f t="shared" si="23"/>
        <v>18</v>
      </c>
      <c r="H284">
        <f t="shared" si="20"/>
        <v>0</v>
      </c>
      <c r="I284">
        <f t="shared" si="20"/>
        <v>1</v>
      </c>
      <c r="J284">
        <f t="shared" si="24"/>
        <v>1</v>
      </c>
      <c r="K284">
        <f t="shared" si="21"/>
        <v>7.3209799180488</v>
      </c>
      <c r="L284">
        <f t="shared" si="21"/>
        <v>0.12100197512993027</v>
      </c>
      <c r="M284">
        <f t="shared" si="21"/>
        <v>7.4419818931787312</v>
      </c>
    </row>
    <row r="285" spans="1:13" x14ac:dyDescent="0.2">
      <c r="A285" s="1">
        <v>3</v>
      </c>
      <c r="B285">
        <v>4.3828416505058607</v>
      </c>
      <c r="C285">
        <v>6.5681539766649673</v>
      </c>
      <c r="D285">
        <f t="shared" si="22"/>
        <v>10.950995627170828</v>
      </c>
      <c r="E285">
        <v>5</v>
      </c>
      <c r="F285">
        <v>3.5</v>
      </c>
      <c r="G285">
        <f t="shared" si="23"/>
        <v>8.5</v>
      </c>
      <c r="H285">
        <f t="shared" si="20"/>
        <v>0</v>
      </c>
      <c r="I285">
        <f t="shared" si="20"/>
        <v>0</v>
      </c>
      <c r="J285">
        <f t="shared" si="24"/>
        <v>0</v>
      </c>
      <c r="K285">
        <f t="shared" si="21"/>
        <v>0.61715834949413928</v>
      </c>
      <c r="L285">
        <f t="shared" si="21"/>
        <v>3.0681539766649673</v>
      </c>
      <c r="M285">
        <f t="shared" si="21"/>
        <v>2.450995627170828</v>
      </c>
    </row>
    <row r="286" spans="1:13" x14ac:dyDescent="0.2">
      <c r="A286" s="1">
        <v>4</v>
      </c>
      <c r="B286">
        <v>3.4326592557122182</v>
      </c>
      <c r="C286">
        <v>5.9746586433108222</v>
      </c>
      <c r="D286">
        <f t="shared" si="22"/>
        <v>9.4073178990230399</v>
      </c>
      <c r="E286">
        <v>0</v>
      </c>
      <c r="F286">
        <v>0</v>
      </c>
      <c r="G286">
        <f t="shared" si="23"/>
        <v>0</v>
      </c>
      <c r="H286">
        <f t="shared" si="20"/>
        <v>1</v>
      </c>
      <c r="I286">
        <f t="shared" si="20"/>
        <v>0</v>
      </c>
      <c r="J286">
        <f t="shared" si="24"/>
        <v>1</v>
      </c>
      <c r="K286">
        <f t="shared" si="21"/>
        <v>3.4326592557122182</v>
      </c>
      <c r="L286">
        <f t="shared" si="21"/>
        <v>5.9746586433108222</v>
      </c>
      <c r="M286">
        <f t="shared" si="21"/>
        <v>9.4073178990230399</v>
      </c>
    </row>
    <row r="287" spans="1:13" x14ac:dyDescent="0.2">
      <c r="A287" s="1">
        <v>5</v>
      </c>
      <c r="B287">
        <v>9.152354904583861</v>
      </c>
      <c r="C287">
        <v>8.4676324814035713</v>
      </c>
      <c r="D287">
        <f t="shared" si="22"/>
        <v>17.619987385987432</v>
      </c>
      <c r="E287">
        <v>3</v>
      </c>
      <c r="F287">
        <v>5</v>
      </c>
      <c r="G287">
        <f t="shared" si="23"/>
        <v>8</v>
      </c>
      <c r="H287">
        <f t="shared" si="20"/>
        <v>0</v>
      </c>
      <c r="I287">
        <f t="shared" si="20"/>
        <v>1</v>
      </c>
      <c r="J287">
        <f t="shared" si="24"/>
        <v>0</v>
      </c>
      <c r="K287">
        <f t="shared" si="21"/>
        <v>6.152354904583861</v>
      </c>
      <c r="L287">
        <f t="shared" si="21"/>
        <v>3.4676324814035713</v>
      </c>
      <c r="M287">
        <f t="shared" si="21"/>
        <v>9.6199873859874323</v>
      </c>
    </row>
    <row r="288" spans="1:13" x14ac:dyDescent="0.2">
      <c r="A288" s="1">
        <v>6</v>
      </c>
      <c r="B288">
        <v>6.9295321547544981</v>
      </c>
      <c r="C288">
        <v>3.699716068242735</v>
      </c>
      <c r="D288">
        <f t="shared" si="22"/>
        <v>10.629248222997234</v>
      </c>
      <c r="E288">
        <v>3</v>
      </c>
      <c r="F288">
        <v>2.5</v>
      </c>
      <c r="G288">
        <f t="shared" si="23"/>
        <v>5.5</v>
      </c>
      <c r="H288">
        <f t="shared" si="20"/>
        <v>0</v>
      </c>
      <c r="I288">
        <f t="shared" si="20"/>
        <v>1</v>
      </c>
      <c r="J288">
        <f t="shared" si="24"/>
        <v>0</v>
      </c>
      <c r="K288">
        <f t="shared" si="21"/>
        <v>3.9295321547544981</v>
      </c>
      <c r="L288">
        <f t="shared" si="21"/>
        <v>1.199716068242735</v>
      </c>
      <c r="M288">
        <f t="shared" si="21"/>
        <v>5.1292482229972336</v>
      </c>
    </row>
    <row r="289" spans="1:13" x14ac:dyDescent="0.2">
      <c r="A289" s="1">
        <v>7</v>
      </c>
      <c r="B289">
        <v>2.8919157148141839</v>
      </c>
      <c r="C289">
        <v>3.1219593488585038</v>
      </c>
      <c r="D289">
        <f t="shared" si="22"/>
        <v>6.0138750636726872</v>
      </c>
      <c r="E289">
        <v>5</v>
      </c>
      <c r="F289">
        <v>8</v>
      </c>
      <c r="G289">
        <f t="shared" si="23"/>
        <v>13</v>
      </c>
      <c r="H289">
        <f t="shared" si="20"/>
        <v>0</v>
      </c>
      <c r="I289">
        <f t="shared" si="20"/>
        <v>0</v>
      </c>
      <c r="J289">
        <f t="shared" si="24"/>
        <v>0</v>
      </c>
      <c r="K289">
        <f t="shared" si="21"/>
        <v>2.1080842851858161</v>
      </c>
      <c r="L289">
        <f t="shared" si="21"/>
        <v>4.8780406511414967</v>
      </c>
      <c r="M289">
        <f t="shared" si="21"/>
        <v>6.9861249363273128</v>
      </c>
    </row>
    <row r="290" spans="1:13" x14ac:dyDescent="0.2">
      <c r="A290" s="1">
        <v>8</v>
      </c>
      <c r="B290">
        <v>4.54276749745254</v>
      </c>
      <c r="C290">
        <v>5.491658533691484</v>
      </c>
      <c r="D290">
        <f t="shared" si="22"/>
        <v>10.034426031144024</v>
      </c>
      <c r="E290">
        <v>9</v>
      </c>
      <c r="F290">
        <v>6.5</v>
      </c>
      <c r="G290">
        <f t="shared" si="23"/>
        <v>15.5</v>
      </c>
      <c r="H290">
        <f t="shared" si="20"/>
        <v>0</v>
      </c>
      <c r="I290">
        <f t="shared" si="20"/>
        <v>1</v>
      </c>
      <c r="J290">
        <f t="shared" si="24"/>
        <v>1</v>
      </c>
      <c r="K290">
        <f t="shared" si="21"/>
        <v>4.45723250254746</v>
      </c>
      <c r="L290">
        <f t="shared" si="21"/>
        <v>1.008341466308516</v>
      </c>
      <c r="M290">
        <f t="shared" si="21"/>
        <v>5.4655739688559759</v>
      </c>
    </row>
    <row r="291" spans="1:13" x14ac:dyDescent="0.2">
      <c r="A291" s="1">
        <v>9</v>
      </c>
      <c r="B291">
        <v>4.321025115861973</v>
      </c>
      <c r="C291">
        <v>3.791411695269431</v>
      </c>
      <c r="D291">
        <f t="shared" si="22"/>
        <v>8.1124368111314045</v>
      </c>
      <c r="E291">
        <v>8</v>
      </c>
      <c r="F291">
        <v>10</v>
      </c>
      <c r="G291">
        <f t="shared" si="23"/>
        <v>18</v>
      </c>
      <c r="H291">
        <f t="shared" si="20"/>
        <v>0</v>
      </c>
      <c r="I291">
        <f t="shared" si="20"/>
        <v>0</v>
      </c>
      <c r="J291">
        <f t="shared" si="24"/>
        <v>0</v>
      </c>
      <c r="K291">
        <f t="shared" si="21"/>
        <v>3.678974884138027</v>
      </c>
      <c r="L291">
        <f t="shared" si="21"/>
        <v>6.2085883047305686</v>
      </c>
      <c r="M291">
        <f t="shared" si="21"/>
        <v>9.8875631888685955</v>
      </c>
    </row>
    <row r="292" spans="1:13" x14ac:dyDescent="0.2">
      <c r="A292" s="1">
        <v>0</v>
      </c>
      <c r="B292">
        <v>6.6098299022158784</v>
      </c>
      <c r="C292">
        <v>9.1403513907081937</v>
      </c>
      <c r="D292">
        <f t="shared" si="22"/>
        <v>15.750181292924072</v>
      </c>
      <c r="E292">
        <v>3</v>
      </c>
      <c r="F292">
        <v>7.5</v>
      </c>
      <c r="G292">
        <f t="shared" si="23"/>
        <v>10.5</v>
      </c>
      <c r="H292">
        <f t="shared" si="20"/>
        <v>0</v>
      </c>
      <c r="I292">
        <f t="shared" si="20"/>
        <v>1</v>
      </c>
      <c r="J292">
        <f t="shared" si="24"/>
        <v>1</v>
      </c>
      <c r="K292">
        <f t="shared" si="21"/>
        <v>3.6098299022158784</v>
      </c>
      <c r="L292">
        <f t="shared" si="21"/>
        <v>1.6403513907081937</v>
      </c>
      <c r="M292">
        <f t="shared" si="21"/>
        <v>5.2501812929240721</v>
      </c>
    </row>
    <row r="293" spans="1:13" x14ac:dyDescent="0.2">
      <c r="A293" s="1">
        <v>1</v>
      </c>
      <c r="B293">
        <v>5.2500913524101369</v>
      </c>
      <c r="C293">
        <v>8.9519971683741577</v>
      </c>
      <c r="D293">
        <f t="shared" si="22"/>
        <v>14.202088520784294</v>
      </c>
      <c r="E293">
        <v>9</v>
      </c>
      <c r="F293">
        <v>9</v>
      </c>
      <c r="G293">
        <f t="shared" si="23"/>
        <v>18</v>
      </c>
      <c r="H293">
        <f t="shared" si="20"/>
        <v>1</v>
      </c>
      <c r="I293">
        <f t="shared" si="20"/>
        <v>1</v>
      </c>
      <c r="J293">
        <f t="shared" si="24"/>
        <v>1</v>
      </c>
      <c r="K293">
        <f t="shared" si="21"/>
        <v>3.7499086475898631</v>
      </c>
      <c r="L293">
        <f t="shared" si="21"/>
        <v>4.800283162584229E-2</v>
      </c>
      <c r="M293">
        <f t="shared" si="21"/>
        <v>3.7979114792157063</v>
      </c>
    </row>
    <row r="294" spans="1:13" x14ac:dyDescent="0.2">
      <c r="A294" s="1">
        <v>2</v>
      </c>
      <c r="B294">
        <v>8.1304699128749505</v>
      </c>
      <c r="C294">
        <v>4.2714838777163084</v>
      </c>
      <c r="D294">
        <f t="shared" si="22"/>
        <v>12.401953790591259</v>
      </c>
      <c r="E294">
        <v>7</v>
      </c>
      <c r="F294">
        <v>5</v>
      </c>
      <c r="G294">
        <f t="shared" si="23"/>
        <v>12</v>
      </c>
      <c r="H294">
        <f t="shared" si="20"/>
        <v>1</v>
      </c>
      <c r="I294">
        <f t="shared" si="20"/>
        <v>0</v>
      </c>
      <c r="J294">
        <f t="shared" si="24"/>
        <v>1</v>
      </c>
      <c r="K294">
        <f t="shared" si="21"/>
        <v>1.1304699128749505</v>
      </c>
      <c r="L294">
        <f t="shared" si="21"/>
        <v>0.72851612228369156</v>
      </c>
      <c r="M294">
        <f t="shared" si="21"/>
        <v>0.40195379059125891</v>
      </c>
    </row>
    <row r="295" spans="1:13" x14ac:dyDescent="0.2">
      <c r="A295" s="1">
        <v>3</v>
      </c>
      <c r="B295">
        <v>9.158478473499077</v>
      </c>
      <c r="C295">
        <v>8.5230763118637398</v>
      </c>
      <c r="D295">
        <f t="shared" si="22"/>
        <v>17.681554785362817</v>
      </c>
      <c r="E295">
        <v>3</v>
      </c>
      <c r="F295">
        <v>5</v>
      </c>
      <c r="G295">
        <f t="shared" si="23"/>
        <v>8</v>
      </c>
      <c r="H295">
        <f t="shared" si="20"/>
        <v>0</v>
      </c>
      <c r="I295">
        <f t="shared" si="20"/>
        <v>1</v>
      </c>
      <c r="J295">
        <f t="shared" si="24"/>
        <v>0</v>
      </c>
      <c r="K295">
        <f t="shared" si="21"/>
        <v>6.158478473499077</v>
      </c>
      <c r="L295">
        <f t="shared" si="21"/>
        <v>3.5230763118637398</v>
      </c>
      <c r="M295">
        <f t="shared" si="21"/>
        <v>9.6815547853628168</v>
      </c>
    </row>
    <row r="296" spans="1:13" x14ac:dyDescent="0.2">
      <c r="A296" s="1">
        <v>4</v>
      </c>
      <c r="B296">
        <v>6.991929466734498</v>
      </c>
      <c r="C296">
        <v>4.5242664468553073</v>
      </c>
      <c r="D296">
        <f t="shared" si="22"/>
        <v>11.516195913589804</v>
      </c>
      <c r="E296">
        <v>3</v>
      </c>
      <c r="F296">
        <v>2.5</v>
      </c>
      <c r="G296">
        <f t="shared" si="23"/>
        <v>5.5</v>
      </c>
      <c r="H296">
        <f t="shared" si="20"/>
        <v>0</v>
      </c>
      <c r="I296">
        <f t="shared" si="20"/>
        <v>1</v>
      </c>
      <c r="J296">
        <f t="shared" si="24"/>
        <v>0</v>
      </c>
      <c r="K296">
        <f t="shared" si="21"/>
        <v>3.991929466734498</v>
      </c>
      <c r="L296">
        <f t="shared" si="21"/>
        <v>2.0242664468553073</v>
      </c>
      <c r="M296">
        <f t="shared" si="21"/>
        <v>6.0161959135898044</v>
      </c>
    </row>
    <row r="297" spans="1:13" x14ac:dyDescent="0.2">
      <c r="A297" s="1">
        <v>5</v>
      </c>
      <c r="B297">
        <v>5.0164507762776909</v>
      </c>
      <c r="C297">
        <v>8.8630318531888967</v>
      </c>
      <c r="D297">
        <f t="shared" si="22"/>
        <v>13.879482629466587</v>
      </c>
      <c r="E297">
        <v>0</v>
      </c>
      <c r="F297">
        <v>0</v>
      </c>
      <c r="G297">
        <f t="shared" si="23"/>
        <v>0</v>
      </c>
      <c r="H297">
        <f t="shared" si="20"/>
        <v>0</v>
      </c>
      <c r="I297">
        <f t="shared" si="20"/>
        <v>0</v>
      </c>
      <c r="J297">
        <f t="shared" si="24"/>
        <v>0</v>
      </c>
      <c r="K297">
        <f t="shared" si="21"/>
        <v>5.0164507762776909</v>
      </c>
      <c r="L297">
        <f t="shared" si="21"/>
        <v>8.8630318531888967</v>
      </c>
      <c r="M297">
        <f t="shared" si="21"/>
        <v>13.879482629466587</v>
      </c>
    </row>
    <row r="298" spans="1:13" x14ac:dyDescent="0.2">
      <c r="A298" s="1">
        <v>6</v>
      </c>
      <c r="B298">
        <v>8.2280932044918185</v>
      </c>
      <c r="C298">
        <v>4.604037869080587</v>
      </c>
      <c r="D298">
        <f t="shared" si="22"/>
        <v>12.832131073572405</v>
      </c>
      <c r="E298">
        <v>7</v>
      </c>
      <c r="F298">
        <v>4.5</v>
      </c>
      <c r="G298">
        <f t="shared" si="23"/>
        <v>11.5</v>
      </c>
      <c r="H298">
        <f t="shared" si="20"/>
        <v>1</v>
      </c>
      <c r="I298">
        <f t="shared" si="20"/>
        <v>1</v>
      </c>
      <c r="J298">
        <f t="shared" si="24"/>
        <v>1</v>
      </c>
      <c r="K298">
        <f t="shared" si="21"/>
        <v>1.2280932044918185</v>
      </c>
      <c r="L298">
        <f t="shared" si="21"/>
        <v>0.10403786908058699</v>
      </c>
      <c r="M298">
        <f t="shared" si="21"/>
        <v>1.3321310735724055</v>
      </c>
    </row>
    <row r="299" spans="1:13" x14ac:dyDescent="0.2">
      <c r="A299" s="1">
        <v>7</v>
      </c>
      <c r="B299">
        <v>4.734861563799746</v>
      </c>
      <c r="C299">
        <v>4.2714838777163084</v>
      </c>
      <c r="D299">
        <f t="shared" si="22"/>
        <v>9.0063454415160535</v>
      </c>
      <c r="E299">
        <v>5</v>
      </c>
      <c r="F299">
        <v>3.5</v>
      </c>
      <c r="G299">
        <f t="shared" si="23"/>
        <v>8.5</v>
      </c>
      <c r="H299">
        <f t="shared" si="20"/>
        <v>0</v>
      </c>
      <c r="I299">
        <f t="shared" si="20"/>
        <v>1</v>
      </c>
      <c r="J299">
        <f t="shared" si="24"/>
        <v>1</v>
      </c>
      <c r="K299">
        <f t="shared" si="21"/>
        <v>0.26513843620025401</v>
      </c>
      <c r="L299">
        <f t="shared" si="21"/>
        <v>0.77148387771630844</v>
      </c>
      <c r="M299">
        <f t="shared" si="21"/>
        <v>0.50634544151605354</v>
      </c>
    </row>
    <row r="300" spans="1:13" x14ac:dyDescent="0.2">
      <c r="A300" s="1">
        <v>8</v>
      </c>
      <c r="B300">
        <v>4.9237392782076839</v>
      </c>
      <c r="C300">
        <v>3.2514453855041889</v>
      </c>
      <c r="D300">
        <f t="shared" si="22"/>
        <v>8.1751846637118728</v>
      </c>
      <c r="E300">
        <v>10</v>
      </c>
      <c r="F300">
        <v>10</v>
      </c>
      <c r="G300">
        <f t="shared" si="23"/>
        <v>20</v>
      </c>
      <c r="H300">
        <f t="shared" si="20"/>
        <v>0</v>
      </c>
      <c r="I300">
        <f t="shared" si="20"/>
        <v>0</v>
      </c>
      <c r="J300">
        <f t="shared" si="24"/>
        <v>0</v>
      </c>
      <c r="K300">
        <f t="shared" si="21"/>
        <v>5.0762607217923161</v>
      </c>
      <c r="L300">
        <f t="shared" si="21"/>
        <v>6.7485546144958111</v>
      </c>
      <c r="M300">
        <f t="shared" si="21"/>
        <v>11.824815336288127</v>
      </c>
    </row>
    <row r="301" spans="1:13" x14ac:dyDescent="0.2">
      <c r="A301" s="1">
        <v>9</v>
      </c>
      <c r="B301">
        <v>4.8749998950333362</v>
      </c>
      <c r="C301">
        <v>8.4760789336161491</v>
      </c>
      <c r="D301">
        <f t="shared" si="22"/>
        <v>13.351078828649484</v>
      </c>
      <c r="E301">
        <v>6</v>
      </c>
      <c r="F301">
        <v>2.5</v>
      </c>
      <c r="G301">
        <f t="shared" si="23"/>
        <v>8.5</v>
      </c>
      <c r="H301">
        <f t="shared" si="20"/>
        <v>0</v>
      </c>
      <c r="I301">
        <f t="shared" si="20"/>
        <v>0</v>
      </c>
      <c r="J301">
        <f t="shared" si="24"/>
        <v>0</v>
      </c>
      <c r="K301">
        <f t="shared" si="21"/>
        <v>1.1250001049666638</v>
      </c>
      <c r="L301">
        <f t="shared" si="21"/>
        <v>5.9760789336161491</v>
      </c>
      <c r="M301">
        <f t="shared" si="21"/>
        <v>4.8510788286494844</v>
      </c>
    </row>
    <row r="302" spans="1:13" x14ac:dyDescent="0.2">
      <c r="A302" s="1">
        <v>0</v>
      </c>
      <c r="B302">
        <v>4.0273912265078868</v>
      </c>
      <c r="C302">
        <v>4.6387055814314673</v>
      </c>
      <c r="D302">
        <f t="shared" si="22"/>
        <v>8.6660968079393541</v>
      </c>
      <c r="E302">
        <v>2.5</v>
      </c>
      <c r="F302">
        <v>4</v>
      </c>
      <c r="G302">
        <f t="shared" si="23"/>
        <v>6.5</v>
      </c>
      <c r="H302">
        <f t="shared" si="20"/>
        <v>1</v>
      </c>
      <c r="I302">
        <f t="shared" si="20"/>
        <v>1</v>
      </c>
      <c r="J302">
        <f t="shared" si="24"/>
        <v>1</v>
      </c>
      <c r="K302">
        <f t="shared" si="21"/>
        <v>1.5273912265078868</v>
      </c>
      <c r="L302">
        <f t="shared" si="21"/>
        <v>0.63870558143146727</v>
      </c>
      <c r="M302">
        <f t="shared" si="21"/>
        <v>2.1660968079393541</v>
      </c>
    </row>
    <row r="303" spans="1:13" x14ac:dyDescent="0.2">
      <c r="A303" s="1">
        <v>1</v>
      </c>
      <c r="B303">
        <v>6.1863176281932546</v>
      </c>
      <c r="C303">
        <v>4.2706845693976128</v>
      </c>
      <c r="D303">
        <f t="shared" si="22"/>
        <v>10.457002197590867</v>
      </c>
      <c r="E303">
        <v>7</v>
      </c>
      <c r="F303">
        <v>5</v>
      </c>
      <c r="G303">
        <f t="shared" si="23"/>
        <v>12</v>
      </c>
      <c r="H303">
        <f t="shared" si="20"/>
        <v>1</v>
      </c>
      <c r="I303">
        <f t="shared" si="20"/>
        <v>0</v>
      </c>
      <c r="J303">
        <f t="shared" si="24"/>
        <v>1</v>
      </c>
      <c r="K303">
        <f t="shared" si="21"/>
        <v>0.81368237180674541</v>
      </c>
      <c r="L303">
        <f t="shared" si="21"/>
        <v>0.72931543060238724</v>
      </c>
      <c r="M303">
        <f t="shared" si="21"/>
        <v>1.5429978024091326</v>
      </c>
    </row>
    <row r="304" spans="1:13" x14ac:dyDescent="0.2">
      <c r="A304" s="1">
        <v>2</v>
      </c>
      <c r="B304">
        <v>6.2059467841205294</v>
      </c>
      <c r="C304">
        <v>5.5676796317442836</v>
      </c>
      <c r="D304">
        <f t="shared" si="22"/>
        <v>11.773626415864813</v>
      </c>
      <c r="E304">
        <v>3.5</v>
      </c>
      <c r="F304">
        <v>3.5</v>
      </c>
      <c r="G304">
        <f t="shared" si="23"/>
        <v>7</v>
      </c>
      <c r="H304">
        <f t="shared" si="20"/>
        <v>0</v>
      </c>
      <c r="I304">
        <f t="shared" si="20"/>
        <v>0</v>
      </c>
      <c r="J304">
        <f t="shared" si="24"/>
        <v>0</v>
      </c>
      <c r="K304">
        <f t="shared" si="21"/>
        <v>2.7059467841205294</v>
      </c>
      <c r="L304">
        <f t="shared" si="21"/>
        <v>2.0676796317442836</v>
      </c>
      <c r="M304">
        <f t="shared" si="21"/>
        <v>4.773626415864813</v>
      </c>
    </row>
    <row r="305" spans="1:13" x14ac:dyDescent="0.2">
      <c r="A305" s="1">
        <v>3</v>
      </c>
      <c r="B305">
        <v>6.888649954113955</v>
      </c>
      <c r="C305">
        <v>10.467439883891149</v>
      </c>
      <c r="D305">
        <f t="shared" si="22"/>
        <v>17.356089838005104</v>
      </c>
      <c r="E305">
        <v>8.5</v>
      </c>
      <c r="F305">
        <v>9</v>
      </c>
      <c r="G305">
        <f t="shared" si="23"/>
        <v>17.5</v>
      </c>
      <c r="H305">
        <f t="shared" si="20"/>
        <v>1</v>
      </c>
      <c r="I305">
        <f t="shared" si="20"/>
        <v>1</v>
      </c>
      <c r="J305">
        <f t="shared" si="24"/>
        <v>1</v>
      </c>
      <c r="K305">
        <f t="shared" si="21"/>
        <v>1.611350045886045</v>
      </c>
      <c r="L305">
        <f t="shared" si="21"/>
        <v>1.4674398838911493</v>
      </c>
      <c r="M305">
        <f t="shared" si="21"/>
        <v>0.1439101619948957</v>
      </c>
    </row>
    <row r="306" spans="1:13" x14ac:dyDescent="0.2">
      <c r="A306" s="1">
        <v>4</v>
      </c>
      <c r="B306">
        <v>6.344143099678937</v>
      </c>
      <c r="C306">
        <v>2.036670990201018</v>
      </c>
      <c r="D306">
        <f t="shared" si="22"/>
        <v>8.380814089879955</v>
      </c>
      <c r="E306">
        <v>6</v>
      </c>
      <c r="F306">
        <v>4.5</v>
      </c>
      <c r="G306">
        <f t="shared" si="23"/>
        <v>10.5</v>
      </c>
      <c r="H306">
        <f t="shared" si="20"/>
        <v>1</v>
      </c>
      <c r="I306">
        <f t="shared" si="20"/>
        <v>1</v>
      </c>
      <c r="J306">
        <f t="shared" si="24"/>
        <v>0</v>
      </c>
      <c r="K306">
        <f t="shared" si="21"/>
        <v>0.34414309967893697</v>
      </c>
      <c r="L306">
        <f t="shared" si="21"/>
        <v>2.463329009798982</v>
      </c>
      <c r="M306">
        <f t="shared" si="21"/>
        <v>2.119185910120045</v>
      </c>
    </row>
    <row r="307" spans="1:13" x14ac:dyDescent="0.2">
      <c r="A307" s="1">
        <v>5</v>
      </c>
      <c r="B307">
        <v>5.400967425208318</v>
      </c>
      <c r="C307">
        <v>5.3372198522808212</v>
      </c>
      <c r="D307">
        <f t="shared" si="22"/>
        <v>10.738187277489139</v>
      </c>
      <c r="E307">
        <v>5.5</v>
      </c>
      <c r="F307">
        <v>3</v>
      </c>
      <c r="G307">
        <f t="shared" si="23"/>
        <v>8.5</v>
      </c>
      <c r="H307">
        <f t="shared" si="20"/>
        <v>1</v>
      </c>
      <c r="I307">
        <f t="shared" si="20"/>
        <v>0</v>
      </c>
      <c r="J307">
        <f t="shared" si="24"/>
        <v>0</v>
      </c>
      <c r="K307">
        <f t="shared" si="21"/>
        <v>9.9032574791682038E-2</v>
      </c>
      <c r="L307">
        <f t="shared" si="21"/>
        <v>2.3372198522808212</v>
      </c>
      <c r="M307">
        <f t="shared" si="21"/>
        <v>2.2381872774891391</v>
      </c>
    </row>
    <row r="308" spans="1:13" x14ac:dyDescent="0.2">
      <c r="A308" s="1">
        <v>6</v>
      </c>
      <c r="B308">
        <v>6.7916223037345276</v>
      </c>
      <c r="C308">
        <v>2.188263891327408</v>
      </c>
      <c r="D308">
        <f t="shared" si="22"/>
        <v>8.9798861950619351</v>
      </c>
      <c r="E308">
        <v>5</v>
      </c>
      <c r="F308">
        <v>8</v>
      </c>
      <c r="G308">
        <f t="shared" si="23"/>
        <v>13</v>
      </c>
      <c r="H308">
        <f t="shared" si="20"/>
        <v>1</v>
      </c>
      <c r="I308">
        <f t="shared" si="20"/>
        <v>0</v>
      </c>
      <c r="J308">
        <f t="shared" si="24"/>
        <v>0</v>
      </c>
      <c r="K308">
        <f t="shared" si="21"/>
        <v>1.7916223037345276</v>
      </c>
      <c r="L308">
        <f t="shared" si="21"/>
        <v>5.8117361086725925</v>
      </c>
      <c r="M308">
        <f t="shared" si="21"/>
        <v>4.0201138049380649</v>
      </c>
    </row>
    <row r="309" spans="1:13" x14ac:dyDescent="0.2">
      <c r="A309" s="1">
        <v>7</v>
      </c>
      <c r="B309">
        <v>4.0452294044015167</v>
      </c>
      <c r="C309">
        <v>5.3500177212350106</v>
      </c>
      <c r="D309">
        <f t="shared" si="22"/>
        <v>9.3952471256365264</v>
      </c>
      <c r="E309">
        <v>9</v>
      </c>
      <c r="F309">
        <v>6.5</v>
      </c>
      <c r="G309">
        <f t="shared" si="23"/>
        <v>15.5</v>
      </c>
      <c r="H309">
        <f t="shared" si="20"/>
        <v>0</v>
      </c>
      <c r="I309">
        <f t="shared" si="20"/>
        <v>1</v>
      </c>
      <c r="J309">
        <f t="shared" si="24"/>
        <v>0</v>
      </c>
      <c r="K309">
        <f t="shared" si="21"/>
        <v>4.9547705955984833</v>
      </c>
      <c r="L309">
        <f t="shared" si="21"/>
        <v>1.1499822787649894</v>
      </c>
      <c r="M309">
        <f t="shared" si="21"/>
        <v>6.1047528743634736</v>
      </c>
    </row>
    <row r="310" spans="1:13" x14ac:dyDescent="0.2">
      <c r="A310" s="1">
        <v>8</v>
      </c>
      <c r="B310">
        <v>7.8147731724449931</v>
      </c>
      <c r="C310">
        <v>4.2706845693976128</v>
      </c>
      <c r="D310">
        <f t="shared" si="22"/>
        <v>12.085457741842607</v>
      </c>
      <c r="E310">
        <v>8.5</v>
      </c>
      <c r="F310">
        <v>3.5</v>
      </c>
      <c r="G310">
        <f t="shared" si="23"/>
        <v>12</v>
      </c>
      <c r="H310">
        <f t="shared" si="20"/>
        <v>1</v>
      </c>
      <c r="I310">
        <f t="shared" si="20"/>
        <v>1</v>
      </c>
      <c r="J310">
        <f t="shared" si="24"/>
        <v>1</v>
      </c>
      <c r="K310">
        <f t="shared" si="21"/>
        <v>0.68522682755500686</v>
      </c>
      <c r="L310">
        <f t="shared" si="21"/>
        <v>0.77068456939761276</v>
      </c>
      <c r="M310">
        <f t="shared" si="21"/>
        <v>8.5457741842606794E-2</v>
      </c>
    </row>
    <row r="311" spans="1:13" x14ac:dyDescent="0.2">
      <c r="A311" s="1">
        <v>9</v>
      </c>
      <c r="B311">
        <v>4.3697334451816197</v>
      </c>
      <c r="C311">
        <v>6.1248709043752578</v>
      </c>
      <c r="D311">
        <f t="shared" si="22"/>
        <v>10.494604349556877</v>
      </c>
      <c r="E311">
        <v>5</v>
      </c>
      <c r="F311">
        <v>6</v>
      </c>
      <c r="G311">
        <f t="shared" si="23"/>
        <v>11</v>
      </c>
      <c r="H311">
        <f t="shared" si="20"/>
        <v>0</v>
      </c>
      <c r="I311">
        <f t="shared" si="20"/>
        <v>1</v>
      </c>
      <c r="J311">
        <f t="shared" si="24"/>
        <v>1</v>
      </c>
      <c r="K311">
        <f t="shared" si="21"/>
        <v>0.63026655481838034</v>
      </c>
      <c r="L311">
        <f t="shared" si="21"/>
        <v>0.12487090437525783</v>
      </c>
      <c r="M311">
        <f t="shared" si="21"/>
        <v>0.5053956504431234</v>
      </c>
    </row>
    <row r="312" spans="1:13" x14ac:dyDescent="0.2">
      <c r="A312" s="1">
        <v>0</v>
      </c>
      <c r="B312">
        <v>8.252544750333545</v>
      </c>
      <c r="C312">
        <v>4.7263646372775474</v>
      </c>
      <c r="D312">
        <f t="shared" si="22"/>
        <v>12.978909387611093</v>
      </c>
      <c r="E312">
        <v>2.5</v>
      </c>
      <c r="F312">
        <v>5</v>
      </c>
      <c r="G312">
        <f t="shared" si="23"/>
        <v>7.5</v>
      </c>
      <c r="H312">
        <f t="shared" si="20"/>
        <v>0</v>
      </c>
      <c r="I312">
        <f t="shared" si="20"/>
        <v>0</v>
      </c>
      <c r="J312">
        <f t="shared" si="24"/>
        <v>0</v>
      </c>
      <c r="K312">
        <f t="shared" si="21"/>
        <v>5.752544750333545</v>
      </c>
      <c r="L312">
        <f t="shared" si="21"/>
        <v>0.27363536272245259</v>
      </c>
      <c r="M312">
        <f t="shared" si="21"/>
        <v>5.4789093876110933</v>
      </c>
    </row>
    <row r="313" spans="1:13" x14ac:dyDescent="0.2">
      <c r="A313" s="1">
        <v>1</v>
      </c>
      <c r="B313">
        <v>4.8577649111100962</v>
      </c>
      <c r="C313">
        <v>8.7371747581241195</v>
      </c>
      <c r="D313">
        <f t="shared" si="22"/>
        <v>13.594939669234215</v>
      </c>
      <c r="E313">
        <v>3.5</v>
      </c>
      <c r="F313">
        <v>4</v>
      </c>
      <c r="G313">
        <f t="shared" si="23"/>
        <v>7.5</v>
      </c>
      <c r="H313">
        <f t="shared" si="20"/>
        <v>1</v>
      </c>
      <c r="I313">
        <f t="shared" si="20"/>
        <v>0</v>
      </c>
      <c r="J313">
        <f t="shared" si="24"/>
        <v>0</v>
      </c>
      <c r="K313">
        <f t="shared" si="21"/>
        <v>1.3577649111100962</v>
      </c>
      <c r="L313">
        <f t="shared" si="21"/>
        <v>4.7371747581241195</v>
      </c>
      <c r="M313">
        <f t="shared" si="21"/>
        <v>6.0949396692342148</v>
      </c>
    </row>
    <row r="314" spans="1:13" x14ac:dyDescent="0.2">
      <c r="A314" s="1">
        <v>2</v>
      </c>
      <c r="B314">
        <v>5.781766159139206</v>
      </c>
      <c r="C314">
        <v>5.5309130004837144</v>
      </c>
      <c r="D314">
        <f t="shared" si="22"/>
        <v>11.31267915962292</v>
      </c>
      <c r="E314">
        <v>8.5</v>
      </c>
      <c r="F314">
        <v>8.5</v>
      </c>
      <c r="G314">
        <f t="shared" si="23"/>
        <v>17</v>
      </c>
      <c r="H314">
        <f t="shared" si="20"/>
        <v>1</v>
      </c>
      <c r="I314">
        <f t="shared" si="20"/>
        <v>1</v>
      </c>
      <c r="J314">
        <f t="shared" si="24"/>
        <v>1</v>
      </c>
      <c r="K314">
        <f t="shared" si="21"/>
        <v>2.718233840860794</v>
      </c>
      <c r="L314">
        <f t="shared" si="21"/>
        <v>2.9690869995162856</v>
      </c>
      <c r="M314">
        <f t="shared" si="21"/>
        <v>5.6873208403770796</v>
      </c>
    </row>
    <row r="315" spans="1:13" x14ac:dyDescent="0.2">
      <c r="A315" s="1">
        <v>3</v>
      </c>
      <c r="B315">
        <v>6.3402056969615357</v>
      </c>
      <c r="C315">
        <v>4.5892632947385081</v>
      </c>
      <c r="D315">
        <f t="shared" si="22"/>
        <v>10.929468991700045</v>
      </c>
      <c r="E315">
        <v>7</v>
      </c>
      <c r="F315">
        <v>5</v>
      </c>
      <c r="G315">
        <f t="shared" si="23"/>
        <v>12</v>
      </c>
      <c r="H315">
        <f t="shared" si="20"/>
        <v>1</v>
      </c>
      <c r="I315">
        <f t="shared" si="20"/>
        <v>0</v>
      </c>
      <c r="J315">
        <f t="shared" si="24"/>
        <v>1</v>
      </c>
      <c r="K315">
        <f t="shared" si="21"/>
        <v>0.65979430303846431</v>
      </c>
      <c r="L315">
        <f t="shared" si="21"/>
        <v>0.41073670526149186</v>
      </c>
      <c r="M315">
        <f t="shared" si="21"/>
        <v>1.0705310082999553</v>
      </c>
    </row>
    <row r="316" spans="1:13" x14ac:dyDescent="0.2">
      <c r="A316" s="1">
        <v>4</v>
      </c>
      <c r="B316">
        <v>6.078168430781588</v>
      </c>
      <c r="C316">
        <v>7.3023314119739613</v>
      </c>
      <c r="D316">
        <f t="shared" si="22"/>
        <v>13.380499842755549</v>
      </c>
      <c r="E316">
        <v>3.5</v>
      </c>
      <c r="F316">
        <v>5.5</v>
      </c>
      <c r="G316">
        <f t="shared" si="23"/>
        <v>9</v>
      </c>
      <c r="H316">
        <f t="shared" si="20"/>
        <v>0</v>
      </c>
      <c r="I316">
        <f t="shared" si="20"/>
        <v>1</v>
      </c>
      <c r="J316">
        <f t="shared" si="24"/>
        <v>0</v>
      </c>
      <c r="K316">
        <f t="shared" si="21"/>
        <v>2.578168430781588</v>
      </c>
      <c r="L316">
        <f t="shared" si="21"/>
        <v>1.8023314119739613</v>
      </c>
      <c r="M316">
        <f t="shared" si="21"/>
        <v>4.3804998427555493</v>
      </c>
    </row>
    <row r="317" spans="1:13" x14ac:dyDescent="0.2">
      <c r="A317" s="1">
        <v>5</v>
      </c>
      <c r="B317">
        <v>9.7043092415567909</v>
      </c>
      <c r="C317">
        <v>8.8496123313373367</v>
      </c>
      <c r="D317">
        <f t="shared" si="22"/>
        <v>18.553921572894126</v>
      </c>
      <c r="E317">
        <v>3.5</v>
      </c>
      <c r="F317">
        <v>7.5</v>
      </c>
      <c r="G317">
        <f t="shared" si="23"/>
        <v>11</v>
      </c>
      <c r="H317">
        <f t="shared" si="20"/>
        <v>0</v>
      </c>
      <c r="I317">
        <f t="shared" si="20"/>
        <v>1</v>
      </c>
      <c r="J317">
        <f t="shared" si="24"/>
        <v>1</v>
      </c>
      <c r="K317">
        <f t="shared" si="21"/>
        <v>6.2043092415567909</v>
      </c>
      <c r="L317">
        <f t="shared" si="21"/>
        <v>1.3496123313373367</v>
      </c>
      <c r="M317">
        <f t="shared" si="21"/>
        <v>7.5539215728941258</v>
      </c>
    </row>
    <row r="318" spans="1:13" x14ac:dyDescent="0.2">
      <c r="A318" s="1">
        <v>6</v>
      </c>
      <c r="B318">
        <v>6.247216832645349</v>
      </c>
      <c r="C318">
        <v>4.5892632947385081</v>
      </c>
      <c r="D318">
        <f t="shared" si="22"/>
        <v>10.836480127383858</v>
      </c>
      <c r="E318">
        <v>0</v>
      </c>
      <c r="F318">
        <v>0</v>
      </c>
      <c r="G318">
        <f t="shared" si="23"/>
        <v>0</v>
      </c>
      <c r="H318">
        <f t="shared" si="20"/>
        <v>0</v>
      </c>
      <c r="I318">
        <f t="shared" si="20"/>
        <v>1</v>
      </c>
      <c r="J318">
        <f t="shared" si="24"/>
        <v>0</v>
      </c>
      <c r="K318">
        <f t="shared" si="21"/>
        <v>6.247216832645349</v>
      </c>
      <c r="L318">
        <f t="shared" si="21"/>
        <v>4.5892632947385081</v>
      </c>
      <c r="M318">
        <f t="shared" si="21"/>
        <v>10.836480127383858</v>
      </c>
    </row>
    <row r="319" spans="1:13" x14ac:dyDescent="0.2">
      <c r="A319" s="1">
        <v>7</v>
      </c>
      <c r="B319">
        <v>5.5602331306157398</v>
      </c>
      <c r="C319">
        <v>4.3116333412585419</v>
      </c>
      <c r="D319">
        <f t="shared" si="22"/>
        <v>9.8718664718742808</v>
      </c>
      <c r="E319">
        <v>9.5</v>
      </c>
      <c r="F319">
        <v>10</v>
      </c>
      <c r="G319">
        <f t="shared" si="23"/>
        <v>19.5</v>
      </c>
      <c r="H319">
        <f t="shared" si="20"/>
        <v>1</v>
      </c>
      <c r="I319">
        <f t="shared" si="20"/>
        <v>0</v>
      </c>
      <c r="J319">
        <f t="shared" si="24"/>
        <v>0</v>
      </c>
      <c r="K319">
        <f t="shared" si="21"/>
        <v>3.9397668693842602</v>
      </c>
      <c r="L319">
        <f t="shared" si="21"/>
        <v>5.6883666587414581</v>
      </c>
      <c r="M319">
        <f t="shared" si="21"/>
        <v>9.6281335281257192</v>
      </c>
    </row>
    <row r="320" spans="1:13" x14ac:dyDescent="0.2">
      <c r="A320" s="1">
        <v>8</v>
      </c>
      <c r="B320">
        <v>5.1493768029441966</v>
      </c>
      <c r="C320">
        <v>6.4270566552169868</v>
      </c>
      <c r="D320">
        <f t="shared" si="22"/>
        <v>11.576433458161183</v>
      </c>
      <c r="E320">
        <v>5.5</v>
      </c>
      <c r="F320">
        <v>6</v>
      </c>
      <c r="G320">
        <f t="shared" si="23"/>
        <v>11.5</v>
      </c>
      <c r="H320">
        <f t="shared" si="20"/>
        <v>1</v>
      </c>
      <c r="I320">
        <f t="shared" si="20"/>
        <v>1</v>
      </c>
      <c r="J320">
        <f t="shared" si="24"/>
        <v>1</v>
      </c>
      <c r="K320">
        <f t="shared" si="21"/>
        <v>0.35062319705580336</v>
      </c>
      <c r="L320">
        <f t="shared" si="21"/>
        <v>0.42705665521698677</v>
      </c>
      <c r="M320">
        <f t="shared" si="21"/>
        <v>7.643345816118341E-2</v>
      </c>
    </row>
    <row r="321" spans="1:13" x14ac:dyDescent="0.2">
      <c r="A321" s="1">
        <v>9</v>
      </c>
      <c r="B321">
        <v>4.8124999620259343</v>
      </c>
      <c r="C321">
        <v>1.8172600839536071</v>
      </c>
      <c r="D321">
        <f t="shared" si="22"/>
        <v>6.6297600459795412</v>
      </c>
      <c r="E321">
        <v>7</v>
      </c>
      <c r="F321">
        <v>9.5</v>
      </c>
      <c r="G321">
        <f t="shared" si="23"/>
        <v>16.5</v>
      </c>
      <c r="H321">
        <f t="shared" si="20"/>
        <v>0</v>
      </c>
      <c r="I321">
        <f t="shared" si="20"/>
        <v>0</v>
      </c>
      <c r="J321">
        <f t="shared" si="24"/>
        <v>0</v>
      </c>
      <c r="K321">
        <f t="shared" si="21"/>
        <v>2.1875000379740657</v>
      </c>
      <c r="L321">
        <f t="shared" si="21"/>
        <v>7.6827399160463932</v>
      </c>
      <c r="M321">
        <f t="shared" si="21"/>
        <v>9.8702399540204588</v>
      </c>
    </row>
    <row r="322" spans="1:13" x14ac:dyDescent="0.2">
      <c r="A322" s="1">
        <v>0</v>
      </c>
      <c r="B322">
        <v>8.1452550201659477</v>
      </c>
      <c r="C322">
        <v>1.8708817791307719</v>
      </c>
      <c r="D322">
        <f t="shared" si="22"/>
        <v>10.016136799296719</v>
      </c>
      <c r="E322">
        <v>0</v>
      </c>
      <c r="F322">
        <v>0</v>
      </c>
      <c r="G322">
        <f t="shared" si="23"/>
        <v>0</v>
      </c>
      <c r="H322">
        <f t="shared" ref="H322:I385" si="25">IF(OR(AND(B322&gt;=5,E322&gt;=5),AND(B322&lt;5,E322&lt;5)),1,0)</f>
        <v>0</v>
      </c>
      <c r="I322">
        <f t="shared" si="25"/>
        <v>1</v>
      </c>
      <c r="J322">
        <f t="shared" si="24"/>
        <v>0</v>
      </c>
      <c r="K322">
        <f t="shared" ref="K322:M385" si="26">ABS(B322-E322)</f>
        <v>8.1452550201659477</v>
      </c>
      <c r="L322">
        <f t="shared" si="26"/>
        <v>1.8708817791307719</v>
      </c>
      <c r="M322">
        <f t="shared" si="26"/>
        <v>10.016136799296719</v>
      </c>
    </row>
    <row r="323" spans="1:13" x14ac:dyDescent="0.2">
      <c r="A323" s="1">
        <v>1</v>
      </c>
      <c r="B323">
        <v>4.6249999731566067</v>
      </c>
      <c r="C323">
        <v>1.1305981363523949</v>
      </c>
      <c r="D323">
        <f t="shared" ref="D323:D386" si="27">C323+B323</f>
        <v>5.7555981095090019</v>
      </c>
      <c r="E323">
        <v>10</v>
      </c>
      <c r="F323">
        <v>3.5</v>
      </c>
      <c r="G323">
        <f t="shared" ref="G323:G386" si="28">F323+E323</f>
        <v>13.5</v>
      </c>
      <c r="H323">
        <f t="shared" si="25"/>
        <v>0</v>
      </c>
      <c r="I323">
        <f t="shared" si="25"/>
        <v>1</v>
      </c>
      <c r="J323">
        <f t="shared" ref="J323:J386" si="29">IF(OR(AND(D323&gt;=10,G323&gt;=10),AND(D323&lt;10,G323&lt;10)),1,0)</f>
        <v>0</v>
      </c>
      <c r="K323">
        <f t="shared" si="26"/>
        <v>5.3750000268433933</v>
      </c>
      <c r="L323">
        <f t="shared" si="26"/>
        <v>2.3694018636476049</v>
      </c>
      <c r="M323">
        <f t="shared" si="26"/>
        <v>7.7444018904909981</v>
      </c>
    </row>
    <row r="324" spans="1:13" x14ac:dyDescent="0.2">
      <c r="A324" s="1">
        <v>2</v>
      </c>
      <c r="B324">
        <v>4.0287801161027836</v>
      </c>
      <c r="C324">
        <v>6.4043052119233117</v>
      </c>
      <c r="D324">
        <f t="shared" si="27"/>
        <v>10.433085328026095</v>
      </c>
      <c r="E324">
        <v>10</v>
      </c>
      <c r="F324">
        <v>8</v>
      </c>
      <c r="G324">
        <f t="shared" si="28"/>
        <v>18</v>
      </c>
      <c r="H324">
        <f t="shared" si="25"/>
        <v>0</v>
      </c>
      <c r="I324">
        <f t="shared" si="25"/>
        <v>1</v>
      </c>
      <c r="J324">
        <f t="shared" si="29"/>
        <v>1</v>
      </c>
      <c r="K324">
        <f t="shared" si="26"/>
        <v>5.9712198838972164</v>
      </c>
      <c r="L324">
        <f t="shared" si="26"/>
        <v>1.5956947880766883</v>
      </c>
      <c r="M324">
        <f t="shared" si="26"/>
        <v>7.5669146719739047</v>
      </c>
    </row>
    <row r="325" spans="1:13" x14ac:dyDescent="0.2">
      <c r="A325" s="1">
        <v>3</v>
      </c>
      <c r="B325">
        <v>3.0426172106406981</v>
      </c>
      <c r="C325">
        <v>3.318105764630142</v>
      </c>
      <c r="D325">
        <f t="shared" si="27"/>
        <v>6.3607229752708401</v>
      </c>
      <c r="E325">
        <v>9</v>
      </c>
      <c r="F325">
        <v>9</v>
      </c>
      <c r="G325">
        <f t="shared" si="28"/>
        <v>18</v>
      </c>
      <c r="H325">
        <f t="shared" si="25"/>
        <v>0</v>
      </c>
      <c r="I325">
        <f t="shared" si="25"/>
        <v>0</v>
      </c>
      <c r="J325">
        <f t="shared" si="29"/>
        <v>0</v>
      </c>
      <c r="K325">
        <f t="shared" si="26"/>
        <v>5.9573827893593023</v>
      </c>
      <c r="L325">
        <f t="shared" si="26"/>
        <v>5.6818942353698585</v>
      </c>
      <c r="M325">
        <f t="shared" si="26"/>
        <v>11.639277024729161</v>
      </c>
    </row>
    <row r="326" spans="1:13" x14ac:dyDescent="0.2">
      <c r="A326" s="1">
        <v>4</v>
      </c>
      <c r="B326">
        <v>5.665160231162373</v>
      </c>
      <c r="C326">
        <v>3.4664742294395769</v>
      </c>
      <c r="D326">
        <f t="shared" si="27"/>
        <v>9.1316344606019495</v>
      </c>
      <c r="E326">
        <v>7</v>
      </c>
      <c r="F326">
        <v>4.5</v>
      </c>
      <c r="G326">
        <f t="shared" si="28"/>
        <v>11.5</v>
      </c>
      <c r="H326">
        <f t="shared" si="25"/>
        <v>1</v>
      </c>
      <c r="I326">
        <f t="shared" si="25"/>
        <v>1</v>
      </c>
      <c r="J326">
        <f t="shared" si="29"/>
        <v>0</v>
      </c>
      <c r="K326">
        <f t="shared" si="26"/>
        <v>1.334839768837627</v>
      </c>
      <c r="L326">
        <f t="shared" si="26"/>
        <v>1.0335257705604231</v>
      </c>
      <c r="M326">
        <f t="shared" si="26"/>
        <v>2.3683655393980505</v>
      </c>
    </row>
    <row r="327" spans="1:13" x14ac:dyDescent="0.2">
      <c r="A327" s="1">
        <v>5</v>
      </c>
      <c r="B327">
        <v>4.2850611391276461</v>
      </c>
      <c r="C327">
        <v>4.0181732687974732</v>
      </c>
      <c r="D327">
        <f t="shared" si="27"/>
        <v>8.3032344079251192</v>
      </c>
      <c r="E327">
        <v>7</v>
      </c>
      <c r="F327">
        <v>7.5</v>
      </c>
      <c r="G327">
        <f t="shared" si="28"/>
        <v>14.5</v>
      </c>
      <c r="H327">
        <f t="shared" si="25"/>
        <v>0</v>
      </c>
      <c r="I327">
        <f t="shared" si="25"/>
        <v>0</v>
      </c>
      <c r="J327">
        <f t="shared" si="29"/>
        <v>0</v>
      </c>
      <c r="K327">
        <f t="shared" si="26"/>
        <v>2.7149388608723539</v>
      </c>
      <c r="L327">
        <f t="shared" si="26"/>
        <v>3.4818267312025268</v>
      </c>
      <c r="M327">
        <f t="shared" si="26"/>
        <v>6.1967655920748808</v>
      </c>
    </row>
    <row r="328" spans="1:13" x14ac:dyDescent="0.2">
      <c r="A328" s="1">
        <v>6</v>
      </c>
      <c r="B328">
        <v>5.442316743023798</v>
      </c>
      <c r="C328">
        <v>5.2554396926861449</v>
      </c>
      <c r="D328">
        <f t="shared" si="27"/>
        <v>10.697756435709943</v>
      </c>
      <c r="E328">
        <v>5.5</v>
      </c>
      <c r="F328">
        <v>3</v>
      </c>
      <c r="G328">
        <f t="shared" si="28"/>
        <v>8.5</v>
      </c>
      <c r="H328">
        <f t="shared" si="25"/>
        <v>1</v>
      </c>
      <c r="I328">
        <f t="shared" si="25"/>
        <v>0</v>
      </c>
      <c r="J328">
        <f t="shared" si="29"/>
        <v>0</v>
      </c>
      <c r="K328">
        <f t="shared" si="26"/>
        <v>5.7683256976202024E-2</v>
      </c>
      <c r="L328">
        <f t="shared" si="26"/>
        <v>2.2554396926861449</v>
      </c>
      <c r="M328">
        <f t="shared" si="26"/>
        <v>2.1977564357099428</v>
      </c>
    </row>
    <row r="329" spans="1:13" x14ac:dyDescent="0.2">
      <c r="A329" s="1">
        <v>7</v>
      </c>
      <c r="B329">
        <v>3.482976744948159</v>
      </c>
      <c r="C329">
        <v>4.6685538320093629</v>
      </c>
      <c r="D329">
        <f t="shared" si="27"/>
        <v>8.1515305769575228</v>
      </c>
      <c r="E329">
        <v>7.5</v>
      </c>
      <c r="F329">
        <v>10</v>
      </c>
      <c r="G329">
        <f t="shared" si="28"/>
        <v>17.5</v>
      </c>
      <c r="H329">
        <f t="shared" si="25"/>
        <v>0</v>
      </c>
      <c r="I329">
        <f t="shared" si="25"/>
        <v>0</v>
      </c>
      <c r="J329">
        <f t="shared" si="29"/>
        <v>0</v>
      </c>
      <c r="K329">
        <f t="shared" si="26"/>
        <v>4.017023255051841</v>
      </c>
      <c r="L329">
        <f t="shared" si="26"/>
        <v>5.3314461679906371</v>
      </c>
      <c r="M329">
        <f t="shared" si="26"/>
        <v>9.3484694230424772</v>
      </c>
    </row>
    <row r="330" spans="1:13" x14ac:dyDescent="0.2">
      <c r="A330" s="1">
        <v>8</v>
      </c>
      <c r="B330">
        <v>4.6914808996605188</v>
      </c>
      <c r="C330">
        <v>4.1845923681158501</v>
      </c>
      <c r="D330">
        <f t="shared" si="27"/>
        <v>8.8760732677763698</v>
      </c>
      <c r="E330">
        <v>6.5</v>
      </c>
      <c r="F330">
        <v>6</v>
      </c>
      <c r="G330">
        <f t="shared" si="28"/>
        <v>12.5</v>
      </c>
      <c r="H330">
        <f t="shared" si="25"/>
        <v>0</v>
      </c>
      <c r="I330">
        <f t="shared" si="25"/>
        <v>0</v>
      </c>
      <c r="J330">
        <f t="shared" si="29"/>
        <v>0</v>
      </c>
      <c r="K330">
        <f t="shared" si="26"/>
        <v>1.8085191003394812</v>
      </c>
      <c r="L330">
        <f t="shared" si="26"/>
        <v>1.8154076318841499</v>
      </c>
      <c r="M330">
        <f t="shared" si="26"/>
        <v>3.6239267322236302</v>
      </c>
    </row>
    <row r="331" spans="1:13" x14ac:dyDescent="0.2">
      <c r="A331" s="1">
        <v>9</v>
      </c>
      <c r="B331">
        <v>4.0223411341228568</v>
      </c>
      <c r="C331">
        <v>3.318105764630142</v>
      </c>
      <c r="D331">
        <f t="shared" si="27"/>
        <v>7.3404468987529992</v>
      </c>
      <c r="E331">
        <v>8</v>
      </c>
      <c r="F331">
        <v>10</v>
      </c>
      <c r="G331">
        <f t="shared" si="28"/>
        <v>18</v>
      </c>
      <c r="H331">
        <f t="shared" si="25"/>
        <v>0</v>
      </c>
      <c r="I331">
        <f t="shared" si="25"/>
        <v>0</v>
      </c>
      <c r="J331">
        <f t="shared" si="29"/>
        <v>0</v>
      </c>
      <c r="K331">
        <f t="shared" si="26"/>
        <v>3.9776588658771432</v>
      </c>
      <c r="L331">
        <f t="shared" si="26"/>
        <v>6.6818942353698585</v>
      </c>
      <c r="M331">
        <f t="shared" si="26"/>
        <v>10.659553101247001</v>
      </c>
    </row>
    <row r="332" spans="1:13" x14ac:dyDescent="0.2">
      <c r="A332" s="1">
        <v>0</v>
      </c>
      <c r="B332">
        <v>6.2438106124761097</v>
      </c>
      <c r="C332">
        <v>7.1146272974807223</v>
      </c>
      <c r="D332">
        <f t="shared" si="27"/>
        <v>13.358437909956832</v>
      </c>
      <c r="E332">
        <v>8.5</v>
      </c>
      <c r="F332">
        <v>9.5</v>
      </c>
      <c r="G332">
        <f t="shared" si="28"/>
        <v>18</v>
      </c>
      <c r="H332">
        <f t="shared" si="25"/>
        <v>1</v>
      </c>
      <c r="I332">
        <f t="shared" si="25"/>
        <v>1</v>
      </c>
      <c r="J332">
        <f t="shared" si="29"/>
        <v>1</v>
      </c>
      <c r="K332">
        <f t="shared" si="26"/>
        <v>2.2561893875238903</v>
      </c>
      <c r="L332">
        <f t="shared" si="26"/>
        <v>2.3853727025192777</v>
      </c>
      <c r="M332">
        <f t="shared" si="26"/>
        <v>4.641562090043168</v>
      </c>
    </row>
    <row r="333" spans="1:13" x14ac:dyDescent="0.2">
      <c r="A333" s="1">
        <v>1</v>
      </c>
      <c r="B333">
        <v>5.3927688342655173</v>
      </c>
      <c r="C333">
        <v>5.5034623003689331</v>
      </c>
      <c r="D333">
        <f t="shared" si="27"/>
        <v>10.896231134634451</v>
      </c>
      <c r="E333">
        <v>8.5</v>
      </c>
      <c r="F333">
        <v>8.5</v>
      </c>
      <c r="G333">
        <f t="shared" si="28"/>
        <v>17</v>
      </c>
      <c r="H333">
        <f t="shared" si="25"/>
        <v>1</v>
      </c>
      <c r="I333">
        <f t="shared" si="25"/>
        <v>1</v>
      </c>
      <c r="J333">
        <f t="shared" si="29"/>
        <v>1</v>
      </c>
      <c r="K333">
        <f t="shared" si="26"/>
        <v>3.1072311657344827</v>
      </c>
      <c r="L333">
        <f t="shared" si="26"/>
        <v>2.9965376996310669</v>
      </c>
      <c r="M333">
        <f t="shared" si="26"/>
        <v>6.1037688653655486</v>
      </c>
    </row>
    <row r="334" spans="1:13" x14ac:dyDescent="0.2">
      <c r="A334" s="1">
        <v>2</v>
      </c>
      <c r="B334">
        <v>6.6305140145608954</v>
      </c>
      <c r="C334">
        <v>6.6801710191075916</v>
      </c>
      <c r="D334">
        <f t="shared" si="27"/>
        <v>13.310685033668488</v>
      </c>
      <c r="E334">
        <v>3</v>
      </c>
      <c r="F334">
        <v>3</v>
      </c>
      <c r="G334">
        <f t="shared" si="28"/>
        <v>6</v>
      </c>
      <c r="H334">
        <f t="shared" si="25"/>
        <v>0</v>
      </c>
      <c r="I334">
        <f t="shared" si="25"/>
        <v>0</v>
      </c>
      <c r="J334">
        <f t="shared" si="29"/>
        <v>0</v>
      </c>
      <c r="K334">
        <f t="shared" si="26"/>
        <v>3.6305140145608954</v>
      </c>
      <c r="L334">
        <f t="shared" si="26"/>
        <v>3.6801710191075916</v>
      </c>
      <c r="M334">
        <f t="shared" si="26"/>
        <v>7.3106850336684879</v>
      </c>
    </row>
    <row r="335" spans="1:13" x14ac:dyDescent="0.2">
      <c r="A335" s="1">
        <v>3</v>
      </c>
      <c r="B335">
        <v>7.0219611543683671</v>
      </c>
      <c r="C335">
        <v>5.0847003643893318</v>
      </c>
      <c r="D335">
        <f t="shared" si="27"/>
        <v>12.106661518757699</v>
      </c>
      <c r="E335">
        <v>5</v>
      </c>
      <c r="F335">
        <v>3.5</v>
      </c>
      <c r="G335">
        <f t="shared" si="28"/>
        <v>8.5</v>
      </c>
      <c r="H335">
        <f t="shared" si="25"/>
        <v>1</v>
      </c>
      <c r="I335">
        <f t="shared" si="25"/>
        <v>0</v>
      </c>
      <c r="J335">
        <f t="shared" si="29"/>
        <v>0</v>
      </c>
      <c r="K335">
        <f t="shared" si="26"/>
        <v>2.0219611543683671</v>
      </c>
      <c r="L335">
        <f t="shared" si="26"/>
        <v>1.5847003643893318</v>
      </c>
      <c r="M335">
        <f t="shared" si="26"/>
        <v>3.6066615187576989</v>
      </c>
    </row>
    <row r="336" spans="1:13" x14ac:dyDescent="0.2">
      <c r="A336" s="1">
        <v>4</v>
      </c>
      <c r="B336">
        <v>4.7326658012741634</v>
      </c>
      <c r="C336">
        <v>6.2342736487250772</v>
      </c>
      <c r="D336">
        <f t="shared" si="27"/>
        <v>10.966939449999241</v>
      </c>
      <c r="E336">
        <v>8</v>
      </c>
      <c r="F336">
        <v>8</v>
      </c>
      <c r="G336">
        <f t="shared" si="28"/>
        <v>16</v>
      </c>
      <c r="H336">
        <f t="shared" si="25"/>
        <v>0</v>
      </c>
      <c r="I336">
        <f t="shared" si="25"/>
        <v>1</v>
      </c>
      <c r="J336">
        <f t="shared" si="29"/>
        <v>1</v>
      </c>
      <c r="K336">
        <f t="shared" si="26"/>
        <v>3.2673341987258366</v>
      </c>
      <c r="L336">
        <f t="shared" si="26"/>
        <v>1.7657263512749228</v>
      </c>
      <c r="M336">
        <f t="shared" si="26"/>
        <v>5.0330605500007586</v>
      </c>
    </row>
    <row r="337" spans="1:13" x14ac:dyDescent="0.2">
      <c r="A337" s="1">
        <v>5</v>
      </c>
      <c r="B337">
        <v>7.1168806064316517</v>
      </c>
      <c r="C337">
        <v>4.086610965722369</v>
      </c>
      <c r="D337">
        <f t="shared" si="27"/>
        <v>11.203491572154022</v>
      </c>
      <c r="E337">
        <v>3</v>
      </c>
      <c r="F337">
        <v>2.5</v>
      </c>
      <c r="G337">
        <f t="shared" si="28"/>
        <v>5.5</v>
      </c>
      <c r="H337">
        <f t="shared" si="25"/>
        <v>0</v>
      </c>
      <c r="I337">
        <f t="shared" si="25"/>
        <v>1</v>
      </c>
      <c r="J337">
        <f t="shared" si="29"/>
        <v>0</v>
      </c>
      <c r="K337">
        <f t="shared" si="26"/>
        <v>4.1168806064316517</v>
      </c>
      <c r="L337">
        <f t="shared" si="26"/>
        <v>1.586610965722369</v>
      </c>
      <c r="M337">
        <f t="shared" si="26"/>
        <v>5.7034915721540216</v>
      </c>
    </row>
    <row r="338" spans="1:13" x14ac:dyDescent="0.2">
      <c r="A338" s="1">
        <v>6</v>
      </c>
      <c r="B338">
        <v>1.2240912818722249</v>
      </c>
      <c r="C338">
        <v>4.8497129443767983</v>
      </c>
      <c r="D338">
        <f t="shared" si="27"/>
        <v>6.0738042262490231</v>
      </c>
      <c r="E338">
        <v>7</v>
      </c>
      <c r="F338">
        <v>9</v>
      </c>
      <c r="G338">
        <f t="shared" si="28"/>
        <v>16</v>
      </c>
      <c r="H338">
        <f t="shared" si="25"/>
        <v>0</v>
      </c>
      <c r="I338">
        <f t="shared" si="25"/>
        <v>0</v>
      </c>
      <c r="J338">
        <f t="shared" si="29"/>
        <v>0</v>
      </c>
      <c r="K338">
        <f t="shared" si="26"/>
        <v>5.7759087181277753</v>
      </c>
      <c r="L338">
        <f t="shared" si="26"/>
        <v>4.1502870556232017</v>
      </c>
      <c r="M338">
        <f t="shared" si="26"/>
        <v>9.9261957737509761</v>
      </c>
    </row>
    <row r="339" spans="1:13" x14ac:dyDescent="0.2">
      <c r="A339" s="1">
        <v>7</v>
      </c>
      <c r="B339">
        <v>2.90794281740386</v>
      </c>
      <c r="C339">
        <v>5.028509362993681</v>
      </c>
      <c r="D339">
        <f t="shared" si="27"/>
        <v>7.9364521803975414</v>
      </c>
      <c r="E339">
        <v>8.5</v>
      </c>
      <c r="F339">
        <v>8.5</v>
      </c>
      <c r="G339">
        <f t="shared" si="28"/>
        <v>17</v>
      </c>
      <c r="H339">
        <f t="shared" si="25"/>
        <v>0</v>
      </c>
      <c r="I339">
        <f t="shared" si="25"/>
        <v>1</v>
      </c>
      <c r="J339">
        <f t="shared" si="29"/>
        <v>0</v>
      </c>
      <c r="K339">
        <f t="shared" si="26"/>
        <v>5.5920571825961396</v>
      </c>
      <c r="L339">
        <f t="shared" si="26"/>
        <v>3.471490637006319</v>
      </c>
      <c r="M339">
        <f t="shared" si="26"/>
        <v>9.0635478196024586</v>
      </c>
    </row>
    <row r="340" spans="1:13" x14ac:dyDescent="0.2">
      <c r="A340" s="1">
        <v>8</v>
      </c>
      <c r="B340">
        <v>5.1999998158708003</v>
      </c>
      <c r="C340">
        <v>7.0319574670018197</v>
      </c>
      <c r="D340">
        <f t="shared" si="27"/>
        <v>12.231957282872621</v>
      </c>
      <c r="E340">
        <v>6</v>
      </c>
      <c r="F340">
        <v>5</v>
      </c>
      <c r="G340">
        <f t="shared" si="28"/>
        <v>11</v>
      </c>
      <c r="H340">
        <f t="shared" si="25"/>
        <v>1</v>
      </c>
      <c r="I340">
        <f t="shared" si="25"/>
        <v>1</v>
      </c>
      <c r="J340">
        <f t="shared" si="29"/>
        <v>1</v>
      </c>
      <c r="K340">
        <f t="shared" si="26"/>
        <v>0.80000018412919971</v>
      </c>
      <c r="L340">
        <f t="shared" si="26"/>
        <v>2.0319574670018197</v>
      </c>
      <c r="M340">
        <f t="shared" si="26"/>
        <v>1.2319572828726209</v>
      </c>
    </row>
    <row r="341" spans="1:13" x14ac:dyDescent="0.2">
      <c r="A341" s="1">
        <v>9</v>
      </c>
      <c r="B341">
        <v>5.1999998158708003</v>
      </c>
      <c r="C341">
        <v>-2.3947874491451322</v>
      </c>
      <c r="D341">
        <f t="shared" si="27"/>
        <v>2.8052123667256681</v>
      </c>
      <c r="E341">
        <v>0</v>
      </c>
      <c r="F341">
        <v>0</v>
      </c>
      <c r="G341">
        <f t="shared" si="28"/>
        <v>0</v>
      </c>
      <c r="H341">
        <f t="shared" si="25"/>
        <v>0</v>
      </c>
      <c r="I341">
        <f t="shared" si="25"/>
        <v>1</v>
      </c>
      <c r="J341">
        <f t="shared" si="29"/>
        <v>1</v>
      </c>
      <c r="K341">
        <f t="shared" si="26"/>
        <v>5.1999998158708003</v>
      </c>
      <c r="L341">
        <f t="shared" si="26"/>
        <v>2.3947874491451322</v>
      </c>
      <c r="M341">
        <f t="shared" si="26"/>
        <v>2.8052123667256681</v>
      </c>
    </row>
    <row r="342" spans="1:13" x14ac:dyDescent="0.2">
      <c r="A342" s="1">
        <v>0</v>
      </c>
      <c r="B342">
        <v>6.3833886229455592</v>
      </c>
      <c r="C342">
        <v>3.793328537316762</v>
      </c>
      <c r="D342">
        <f t="shared" si="27"/>
        <v>10.176717160262321</v>
      </c>
      <c r="E342">
        <v>3.5</v>
      </c>
      <c r="F342">
        <v>2</v>
      </c>
      <c r="G342">
        <f t="shared" si="28"/>
        <v>5.5</v>
      </c>
      <c r="H342">
        <f t="shared" si="25"/>
        <v>0</v>
      </c>
      <c r="I342">
        <f t="shared" si="25"/>
        <v>1</v>
      </c>
      <c r="J342">
        <f t="shared" si="29"/>
        <v>0</v>
      </c>
      <c r="K342">
        <f t="shared" si="26"/>
        <v>2.8833886229455592</v>
      </c>
      <c r="L342">
        <f t="shared" si="26"/>
        <v>1.793328537316762</v>
      </c>
      <c r="M342">
        <f t="shared" si="26"/>
        <v>4.6767171602623208</v>
      </c>
    </row>
    <row r="343" spans="1:13" x14ac:dyDescent="0.2">
      <c r="A343" s="1">
        <v>1</v>
      </c>
      <c r="B343">
        <v>5.357142617890184</v>
      </c>
      <c r="C343">
        <v>9.788950094755397E-2</v>
      </c>
      <c r="D343">
        <f t="shared" si="27"/>
        <v>5.455032118837738</v>
      </c>
      <c r="E343">
        <v>0</v>
      </c>
      <c r="F343">
        <v>0</v>
      </c>
      <c r="G343">
        <f t="shared" si="28"/>
        <v>0</v>
      </c>
      <c r="H343">
        <f t="shared" si="25"/>
        <v>0</v>
      </c>
      <c r="I343">
        <f t="shared" si="25"/>
        <v>1</v>
      </c>
      <c r="J343">
        <f t="shared" si="29"/>
        <v>1</v>
      </c>
      <c r="K343">
        <f t="shared" si="26"/>
        <v>5.357142617890184</v>
      </c>
      <c r="L343">
        <f t="shared" si="26"/>
        <v>9.788950094755397E-2</v>
      </c>
      <c r="M343">
        <f t="shared" si="26"/>
        <v>5.455032118837738</v>
      </c>
    </row>
    <row r="344" spans="1:13" x14ac:dyDescent="0.2">
      <c r="A344" s="1">
        <v>2</v>
      </c>
      <c r="B344">
        <v>5.357142617890184</v>
      </c>
      <c r="C344">
        <v>8.8225076171535548</v>
      </c>
      <c r="D344">
        <f t="shared" si="27"/>
        <v>14.179650235043738</v>
      </c>
      <c r="E344">
        <v>0</v>
      </c>
      <c r="F344">
        <v>0</v>
      </c>
      <c r="G344">
        <f t="shared" si="28"/>
        <v>0</v>
      </c>
      <c r="H344">
        <f t="shared" si="25"/>
        <v>0</v>
      </c>
      <c r="I344">
        <f t="shared" si="25"/>
        <v>0</v>
      </c>
      <c r="J344">
        <f t="shared" si="29"/>
        <v>0</v>
      </c>
      <c r="K344">
        <f t="shared" si="26"/>
        <v>5.357142617890184</v>
      </c>
      <c r="L344">
        <f t="shared" si="26"/>
        <v>8.8225076171535548</v>
      </c>
      <c r="M344">
        <f t="shared" si="26"/>
        <v>14.179650235043738</v>
      </c>
    </row>
    <row r="345" spans="1:13" x14ac:dyDescent="0.2">
      <c r="A345" s="1">
        <v>3</v>
      </c>
      <c r="B345">
        <v>0.82434768688426441</v>
      </c>
      <c r="C345">
        <v>6.5319259948814388</v>
      </c>
      <c r="D345">
        <f t="shared" si="27"/>
        <v>7.3562736817657033</v>
      </c>
      <c r="E345">
        <v>8.5</v>
      </c>
      <c r="F345">
        <v>8.5</v>
      </c>
      <c r="G345">
        <f t="shared" si="28"/>
        <v>17</v>
      </c>
      <c r="H345">
        <f t="shared" si="25"/>
        <v>0</v>
      </c>
      <c r="I345">
        <f t="shared" si="25"/>
        <v>1</v>
      </c>
      <c r="J345">
        <f t="shared" si="29"/>
        <v>0</v>
      </c>
      <c r="K345">
        <f t="shared" si="26"/>
        <v>7.6756523131157355</v>
      </c>
      <c r="L345">
        <f t="shared" si="26"/>
        <v>1.9680740051185612</v>
      </c>
      <c r="M345">
        <f t="shared" si="26"/>
        <v>9.6437263182342967</v>
      </c>
    </row>
    <row r="346" spans="1:13" x14ac:dyDescent="0.2">
      <c r="A346" s="1">
        <v>4</v>
      </c>
      <c r="B346">
        <v>6.0686595642835819</v>
      </c>
      <c r="C346">
        <v>5.7543455440448366</v>
      </c>
      <c r="D346">
        <f t="shared" si="27"/>
        <v>11.823005108328418</v>
      </c>
      <c r="E346">
        <v>2.5</v>
      </c>
      <c r="F346">
        <v>4</v>
      </c>
      <c r="G346">
        <f t="shared" si="28"/>
        <v>6.5</v>
      </c>
      <c r="H346">
        <f t="shared" si="25"/>
        <v>0</v>
      </c>
      <c r="I346">
        <f t="shared" si="25"/>
        <v>0</v>
      </c>
      <c r="J346">
        <f t="shared" si="29"/>
        <v>0</v>
      </c>
      <c r="K346">
        <f t="shared" si="26"/>
        <v>3.5686595642835819</v>
      </c>
      <c r="L346">
        <f t="shared" si="26"/>
        <v>1.7543455440448366</v>
      </c>
      <c r="M346">
        <f t="shared" si="26"/>
        <v>5.3230051083284184</v>
      </c>
    </row>
    <row r="347" spans="1:13" x14ac:dyDescent="0.2">
      <c r="A347" s="1">
        <v>5</v>
      </c>
      <c r="B347">
        <v>0.82315629433599324</v>
      </c>
      <c r="C347">
        <v>7.1254557013131121</v>
      </c>
      <c r="D347">
        <f t="shared" si="27"/>
        <v>7.948611995649105</v>
      </c>
      <c r="E347">
        <v>0</v>
      </c>
      <c r="F347">
        <v>0</v>
      </c>
      <c r="G347">
        <f t="shared" si="28"/>
        <v>0</v>
      </c>
      <c r="H347">
        <f t="shared" si="25"/>
        <v>1</v>
      </c>
      <c r="I347">
        <f t="shared" si="25"/>
        <v>0</v>
      </c>
      <c r="J347">
        <f t="shared" si="29"/>
        <v>1</v>
      </c>
      <c r="K347">
        <f t="shared" si="26"/>
        <v>0.82315629433599324</v>
      </c>
      <c r="L347">
        <f t="shared" si="26"/>
        <v>7.1254557013131121</v>
      </c>
      <c r="M347">
        <f t="shared" si="26"/>
        <v>7.948611995649105</v>
      </c>
    </row>
    <row r="348" spans="1:13" x14ac:dyDescent="0.2">
      <c r="A348" s="1">
        <v>6</v>
      </c>
      <c r="B348">
        <v>4.5738143102343098</v>
      </c>
      <c r="C348">
        <v>6.4764416719881233</v>
      </c>
      <c r="D348">
        <f t="shared" si="27"/>
        <v>11.050255982222433</v>
      </c>
      <c r="E348">
        <v>4</v>
      </c>
      <c r="F348">
        <v>1</v>
      </c>
      <c r="G348">
        <f t="shared" si="28"/>
        <v>5</v>
      </c>
      <c r="H348">
        <f t="shared" si="25"/>
        <v>1</v>
      </c>
      <c r="I348">
        <f t="shared" si="25"/>
        <v>0</v>
      </c>
      <c r="J348">
        <f t="shared" si="29"/>
        <v>0</v>
      </c>
      <c r="K348">
        <f t="shared" si="26"/>
        <v>0.57381431023430984</v>
      </c>
      <c r="L348">
        <f t="shared" si="26"/>
        <v>5.4764416719881233</v>
      </c>
      <c r="M348">
        <f t="shared" si="26"/>
        <v>6.0502559822224331</v>
      </c>
    </row>
    <row r="349" spans="1:13" x14ac:dyDescent="0.2">
      <c r="A349" s="1">
        <v>7</v>
      </c>
      <c r="B349">
        <v>3.7089263175821769</v>
      </c>
      <c r="C349">
        <v>4.0818475614695711</v>
      </c>
      <c r="D349">
        <f t="shared" si="27"/>
        <v>7.7907738790517485</v>
      </c>
      <c r="E349">
        <v>9</v>
      </c>
      <c r="F349">
        <v>6.5</v>
      </c>
      <c r="G349">
        <f t="shared" si="28"/>
        <v>15.5</v>
      </c>
      <c r="H349">
        <f t="shared" si="25"/>
        <v>0</v>
      </c>
      <c r="I349">
        <f t="shared" si="25"/>
        <v>0</v>
      </c>
      <c r="J349">
        <f t="shared" si="29"/>
        <v>0</v>
      </c>
      <c r="K349">
        <f t="shared" si="26"/>
        <v>5.2910736824178226</v>
      </c>
      <c r="L349">
        <f t="shared" si="26"/>
        <v>2.4181524385304289</v>
      </c>
      <c r="M349">
        <f t="shared" si="26"/>
        <v>7.7092261209482515</v>
      </c>
    </row>
    <row r="350" spans="1:13" x14ac:dyDescent="0.2">
      <c r="A350" s="1">
        <v>8</v>
      </c>
      <c r="B350">
        <v>1.6166008442781641</v>
      </c>
      <c r="C350">
        <v>4.3318404899932998</v>
      </c>
      <c r="D350">
        <f t="shared" si="27"/>
        <v>5.9484413342714637</v>
      </c>
      <c r="E350">
        <v>6</v>
      </c>
      <c r="F350">
        <v>3.5</v>
      </c>
      <c r="G350">
        <f t="shared" si="28"/>
        <v>9.5</v>
      </c>
      <c r="H350">
        <f t="shared" si="25"/>
        <v>0</v>
      </c>
      <c r="I350">
        <f t="shared" si="25"/>
        <v>1</v>
      </c>
      <c r="J350">
        <f t="shared" si="29"/>
        <v>1</v>
      </c>
      <c r="K350">
        <f t="shared" si="26"/>
        <v>4.3833991557218361</v>
      </c>
      <c r="L350">
        <f t="shared" si="26"/>
        <v>0.83184048999329985</v>
      </c>
      <c r="M350">
        <f t="shared" si="26"/>
        <v>3.5515586657285363</v>
      </c>
    </row>
    <row r="351" spans="1:13" x14ac:dyDescent="0.2">
      <c r="A351" s="1">
        <v>9</v>
      </c>
      <c r="B351">
        <v>5.357142617890184</v>
      </c>
      <c r="C351">
        <v>2.175761872985256E-2</v>
      </c>
      <c r="D351">
        <f t="shared" si="27"/>
        <v>5.3789002366200362</v>
      </c>
      <c r="E351">
        <v>9</v>
      </c>
      <c r="F351">
        <v>0.5</v>
      </c>
      <c r="G351">
        <f t="shared" si="28"/>
        <v>9.5</v>
      </c>
      <c r="H351">
        <f t="shared" si="25"/>
        <v>1</v>
      </c>
      <c r="I351">
        <f t="shared" si="25"/>
        <v>1</v>
      </c>
      <c r="J351">
        <f t="shared" si="29"/>
        <v>1</v>
      </c>
      <c r="K351">
        <f t="shared" si="26"/>
        <v>3.642857382109816</v>
      </c>
      <c r="L351">
        <f t="shared" si="26"/>
        <v>0.47824238127014745</v>
      </c>
      <c r="M351">
        <f t="shared" si="26"/>
        <v>4.1210997633799638</v>
      </c>
    </row>
    <row r="352" spans="1:13" x14ac:dyDescent="0.2">
      <c r="A352" s="1">
        <v>0</v>
      </c>
      <c r="B352">
        <v>4.9936012374782113</v>
      </c>
      <c r="C352">
        <v>0.88402919357040721</v>
      </c>
      <c r="D352">
        <f t="shared" si="27"/>
        <v>5.8776304310486189</v>
      </c>
      <c r="E352">
        <v>3</v>
      </c>
      <c r="F352">
        <v>6.5</v>
      </c>
      <c r="G352">
        <f t="shared" si="28"/>
        <v>9.5</v>
      </c>
      <c r="H352">
        <f t="shared" si="25"/>
        <v>1</v>
      </c>
      <c r="I352">
        <f t="shared" si="25"/>
        <v>0</v>
      </c>
      <c r="J352">
        <f t="shared" si="29"/>
        <v>1</v>
      </c>
      <c r="K352">
        <f t="shared" si="26"/>
        <v>1.9936012374782113</v>
      </c>
      <c r="L352">
        <f t="shared" si="26"/>
        <v>5.6159708064295923</v>
      </c>
      <c r="M352">
        <f t="shared" si="26"/>
        <v>3.6223695689513811</v>
      </c>
    </row>
    <row r="353" spans="1:13" x14ac:dyDescent="0.2">
      <c r="A353" s="1">
        <v>1</v>
      </c>
      <c r="B353">
        <v>5.2499996349352536</v>
      </c>
      <c r="C353">
        <v>1.7379842337310001</v>
      </c>
      <c r="D353">
        <f t="shared" si="27"/>
        <v>6.9879838686662534</v>
      </c>
      <c r="E353">
        <v>0</v>
      </c>
      <c r="F353">
        <v>0</v>
      </c>
      <c r="G353">
        <f t="shared" si="28"/>
        <v>0</v>
      </c>
      <c r="H353">
        <f t="shared" si="25"/>
        <v>0</v>
      </c>
      <c r="I353">
        <f t="shared" si="25"/>
        <v>1</v>
      </c>
      <c r="J353">
        <f t="shared" si="29"/>
        <v>1</v>
      </c>
      <c r="K353">
        <f t="shared" si="26"/>
        <v>5.2499996349352536</v>
      </c>
      <c r="L353">
        <f t="shared" si="26"/>
        <v>1.7379842337310001</v>
      </c>
      <c r="M353">
        <f t="shared" si="26"/>
        <v>6.9879838686662534</v>
      </c>
    </row>
    <row r="354" spans="1:13" x14ac:dyDescent="0.2">
      <c r="A354" s="1">
        <v>2</v>
      </c>
      <c r="B354">
        <v>6.2021021347590537</v>
      </c>
      <c r="C354">
        <v>6.8171613190940246</v>
      </c>
      <c r="D354">
        <f t="shared" si="27"/>
        <v>13.019263453853078</v>
      </c>
      <c r="E354">
        <v>8.5</v>
      </c>
      <c r="F354">
        <v>9.5</v>
      </c>
      <c r="G354">
        <f t="shared" si="28"/>
        <v>18</v>
      </c>
      <c r="H354">
        <f t="shared" si="25"/>
        <v>1</v>
      </c>
      <c r="I354">
        <f t="shared" si="25"/>
        <v>1</v>
      </c>
      <c r="J354">
        <f t="shared" si="29"/>
        <v>1</v>
      </c>
      <c r="K354">
        <f t="shared" si="26"/>
        <v>2.2978978652409463</v>
      </c>
      <c r="L354">
        <f t="shared" si="26"/>
        <v>2.6828386809059754</v>
      </c>
      <c r="M354">
        <f t="shared" si="26"/>
        <v>4.9807365461469217</v>
      </c>
    </row>
    <row r="355" spans="1:13" x14ac:dyDescent="0.2">
      <c r="A355" s="1">
        <v>3</v>
      </c>
      <c r="B355">
        <v>3.5619534766991201</v>
      </c>
      <c r="C355">
        <v>6.0060246884753221</v>
      </c>
      <c r="D355">
        <f t="shared" si="27"/>
        <v>9.5679781651744413</v>
      </c>
      <c r="E355">
        <v>5</v>
      </c>
      <c r="F355">
        <v>5.5</v>
      </c>
      <c r="G355">
        <f t="shared" si="28"/>
        <v>10.5</v>
      </c>
      <c r="H355">
        <f t="shared" si="25"/>
        <v>0</v>
      </c>
      <c r="I355">
        <f t="shared" si="25"/>
        <v>1</v>
      </c>
      <c r="J355">
        <f t="shared" si="29"/>
        <v>0</v>
      </c>
      <c r="K355">
        <f t="shared" si="26"/>
        <v>1.4380465233008799</v>
      </c>
      <c r="L355">
        <f t="shared" si="26"/>
        <v>0.50602468847532212</v>
      </c>
      <c r="M355">
        <f t="shared" si="26"/>
        <v>0.93202183482555867</v>
      </c>
    </row>
    <row r="356" spans="1:13" x14ac:dyDescent="0.2">
      <c r="A356" s="1">
        <v>4</v>
      </c>
      <c r="B356">
        <v>4.5000036677003159</v>
      </c>
      <c r="C356">
        <v>4.4077333046414999</v>
      </c>
      <c r="D356">
        <f t="shared" si="27"/>
        <v>8.9077369723418158</v>
      </c>
      <c r="E356">
        <v>2.5</v>
      </c>
      <c r="F356">
        <v>1</v>
      </c>
      <c r="G356">
        <f t="shared" si="28"/>
        <v>3.5</v>
      </c>
      <c r="H356">
        <f t="shared" si="25"/>
        <v>1</v>
      </c>
      <c r="I356">
        <f t="shared" si="25"/>
        <v>1</v>
      </c>
      <c r="J356">
        <f t="shared" si="29"/>
        <v>1</v>
      </c>
      <c r="K356">
        <f t="shared" si="26"/>
        <v>2.0000036677003159</v>
      </c>
      <c r="L356">
        <f t="shared" si="26"/>
        <v>3.4077333046414999</v>
      </c>
      <c r="M356">
        <f t="shared" si="26"/>
        <v>5.4077369723418158</v>
      </c>
    </row>
    <row r="357" spans="1:13" x14ac:dyDescent="0.2">
      <c r="A357" s="1">
        <v>5</v>
      </c>
      <c r="B357">
        <v>4.5507274116712244</v>
      </c>
      <c r="C357">
        <v>4.2236714009488479</v>
      </c>
      <c r="D357">
        <f t="shared" si="27"/>
        <v>8.7743988126200723</v>
      </c>
      <c r="E357">
        <v>4</v>
      </c>
      <c r="F357">
        <v>2</v>
      </c>
      <c r="G357">
        <f t="shared" si="28"/>
        <v>6</v>
      </c>
      <c r="H357">
        <f t="shared" si="25"/>
        <v>1</v>
      </c>
      <c r="I357">
        <f t="shared" si="25"/>
        <v>1</v>
      </c>
      <c r="J357">
        <f t="shared" si="29"/>
        <v>1</v>
      </c>
      <c r="K357">
        <f t="shared" si="26"/>
        <v>0.55072741167122441</v>
      </c>
      <c r="L357">
        <f t="shared" si="26"/>
        <v>2.2236714009488479</v>
      </c>
      <c r="M357">
        <f t="shared" si="26"/>
        <v>2.7743988126200723</v>
      </c>
    </row>
    <row r="358" spans="1:13" x14ac:dyDescent="0.2">
      <c r="A358" s="1">
        <v>6</v>
      </c>
      <c r="B358">
        <v>3.1250213105153959</v>
      </c>
      <c r="C358">
        <v>8.7733016162795252</v>
      </c>
      <c r="D358">
        <f t="shared" si="27"/>
        <v>11.898322926794922</v>
      </c>
      <c r="E358">
        <v>0</v>
      </c>
      <c r="F358">
        <v>0</v>
      </c>
      <c r="G358">
        <f t="shared" si="28"/>
        <v>0</v>
      </c>
      <c r="H358">
        <f t="shared" si="25"/>
        <v>1</v>
      </c>
      <c r="I358">
        <f t="shared" si="25"/>
        <v>0</v>
      </c>
      <c r="J358">
        <f t="shared" si="29"/>
        <v>0</v>
      </c>
      <c r="K358">
        <f t="shared" si="26"/>
        <v>3.1250213105153959</v>
      </c>
      <c r="L358">
        <f t="shared" si="26"/>
        <v>8.7733016162795252</v>
      </c>
      <c r="M358">
        <f t="shared" si="26"/>
        <v>11.898322926794922</v>
      </c>
    </row>
    <row r="359" spans="1:13" x14ac:dyDescent="0.2">
      <c r="A359" s="1">
        <v>7</v>
      </c>
      <c r="B359">
        <v>4.8467460856489577</v>
      </c>
      <c r="C359">
        <v>4.4077333046414999</v>
      </c>
      <c r="D359">
        <f t="shared" si="27"/>
        <v>9.2544793902904576</v>
      </c>
      <c r="E359">
        <v>2</v>
      </c>
      <c r="F359">
        <v>6</v>
      </c>
      <c r="G359">
        <f t="shared" si="28"/>
        <v>8</v>
      </c>
      <c r="H359">
        <f t="shared" si="25"/>
        <v>1</v>
      </c>
      <c r="I359">
        <f t="shared" si="25"/>
        <v>0</v>
      </c>
      <c r="J359">
        <f t="shared" si="29"/>
        <v>1</v>
      </c>
      <c r="K359">
        <f t="shared" si="26"/>
        <v>2.8467460856489577</v>
      </c>
      <c r="L359">
        <f t="shared" si="26"/>
        <v>1.5922666953585001</v>
      </c>
      <c r="M359">
        <f t="shared" si="26"/>
        <v>1.2544793902904576</v>
      </c>
    </row>
    <row r="360" spans="1:13" x14ac:dyDescent="0.2">
      <c r="A360" s="1">
        <v>8</v>
      </c>
      <c r="B360">
        <v>4.4131770065002884</v>
      </c>
      <c r="C360">
        <v>10.20486373792251</v>
      </c>
      <c r="D360">
        <f t="shared" si="27"/>
        <v>14.6180407444228</v>
      </c>
      <c r="E360">
        <v>6</v>
      </c>
      <c r="F360">
        <v>6</v>
      </c>
      <c r="G360">
        <f t="shared" si="28"/>
        <v>12</v>
      </c>
      <c r="H360">
        <f t="shared" si="25"/>
        <v>0</v>
      </c>
      <c r="I360">
        <f t="shared" si="25"/>
        <v>1</v>
      </c>
      <c r="J360">
        <f t="shared" si="29"/>
        <v>1</v>
      </c>
      <c r="K360">
        <f t="shared" si="26"/>
        <v>1.5868229934997116</v>
      </c>
      <c r="L360">
        <f t="shared" si="26"/>
        <v>4.2048637379225102</v>
      </c>
      <c r="M360">
        <f t="shared" si="26"/>
        <v>2.6180407444227995</v>
      </c>
    </row>
    <row r="361" spans="1:13" x14ac:dyDescent="0.2">
      <c r="A361" s="1">
        <v>9</v>
      </c>
      <c r="B361">
        <v>5.1036321266361782</v>
      </c>
      <c r="C361">
        <v>6.476533017968185</v>
      </c>
      <c r="D361">
        <f t="shared" si="27"/>
        <v>11.580165144604363</v>
      </c>
      <c r="E361">
        <v>4</v>
      </c>
      <c r="F361">
        <v>1</v>
      </c>
      <c r="G361">
        <f t="shared" si="28"/>
        <v>5</v>
      </c>
      <c r="H361">
        <f t="shared" si="25"/>
        <v>0</v>
      </c>
      <c r="I361">
        <f t="shared" si="25"/>
        <v>0</v>
      </c>
      <c r="J361">
        <f t="shared" si="29"/>
        <v>0</v>
      </c>
      <c r="K361">
        <f t="shared" si="26"/>
        <v>1.1036321266361782</v>
      </c>
      <c r="L361">
        <f t="shared" si="26"/>
        <v>5.476533017968185</v>
      </c>
      <c r="M361">
        <f t="shared" si="26"/>
        <v>6.5801651446043632</v>
      </c>
    </row>
    <row r="362" spans="1:13" x14ac:dyDescent="0.2">
      <c r="A362" s="1">
        <v>0</v>
      </c>
      <c r="B362">
        <v>6.3001411855815572</v>
      </c>
      <c r="C362">
        <v>-0.28918183922083052</v>
      </c>
      <c r="D362">
        <f t="shared" si="27"/>
        <v>6.0109593463607265</v>
      </c>
      <c r="E362">
        <v>2.5</v>
      </c>
      <c r="F362">
        <v>3</v>
      </c>
      <c r="G362">
        <f t="shared" si="28"/>
        <v>5.5</v>
      </c>
      <c r="H362">
        <f t="shared" si="25"/>
        <v>0</v>
      </c>
      <c r="I362">
        <f t="shared" si="25"/>
        <v>1</v>
      </c>
      <c r="J362">
        <f t="shared" si="29"/>
        <v>1</v>
      </c>
      <c r="K362">
        <f t="shared" si="26"/>
        <v>3.8001411855815572</v>
      </c>
      <c r="L362">
        <f t="shared" si="26"/>
        <v>3.2891818392208307</v>
      </c>
      <c r="M362">
        <f t="shared" si="26"/>
        <v>0.51095934636072649</v>
      </c>
    </row>
    <row r="363" spans="1:13" x14ac:dyDescent="0.2">
      <c r="A363" s="1">
        <v>1</v>
      </c>
      <c r="B363">
        <v>8.0912149408399365</v>
      </c>
      <c r="C363">
        <v>3.38398537532382</v>
      </c>
      <c r="D363">
        <f t="shared" si="27"/>
        <v>11.475200316163757</v>
      </c>
      <c r="E363">
        <v>2.5</v>
      </c>
      <c r="F363">
        <v>5</v>
      </c>
      <c r="G363">
        <f t="shared" si="28"/>
        <v>7.5</v>
      </c>
      <c r="H363">
        <f t="shared" si="25"/>
        <v>0</v>
      </c>
      <c r="I363">
        <f t="shared" si="25"/>
        <v>0</v>
      </c>
      <c r="J363">
        <f t="shared" si="29"/>
        <v>0</v>
      </c>
      <c r="K363">
        <f t="shared" si="26"/>
        <v>5.5912149408399365</v>
      </c>
      <c r="L363">
        <f t="shared" si="26"/>
        <v>1.61601462467618</v>
      </c>
      <c r="M363">
        <f t="shared" si="26"/>
        <v>3.9752003161637575</v>
      </c>
    </row>
    <row r="364" spans="1:13" x14ac:dyDescent="0.2">
      <c r="A364" s="1">
        <v>2</v>
      </c>
      <c r="B364">
        <v>6.4655803961082556</v>
      </c>
      <c r="C364">
        <v>6.3918712027572049</v>
      </c>
      <c r="D364">
        <f t="shared" si="27"/>
        <v>12.85745159886546</v>
      </c>
      <c r="E364">
        <v>8.5</v>
      </c>
      <c r="F364">
        <v>8.5</v>
      </c>
      <c r="G364">
        <f t="shared" si="28"/>
        <v>17</v>
      </c>
      <c r="H364">
        <f t="shared" si="25"/>
        <v>1</v>
      </c>
      <c r="I364">
        <f t="shared" si="25"/>
        <v>1</v>
      </c>
      <c r="J364">
        <f t="shared" si="29"/>
        <v>1</v>
      </c>
      <c r="K364">
        <f t="shared" si="26"/>
        <v>2.0344196038917444</v>
      </c>
      <c r="L364">
        <f t="shared" si="26"/>
        <v>2.1081287972427951</v>
      </c>
      <c r="M364">
        <f t="shared" si="26"/>
        <v>4.1425484011345404</v>
      </c>
    </row>
    <row r="365" spans="1:13" x14ac:dyDescent="0.2">
      <c r="A365" s="1">
        <v>3</v>
      </c>
      <c r="B365">
        <v>0.15111518436916269</v>
      </c>
      <c r="C365">
        <v>2.5496017135503419</v>
      </c>
      <c r="D365">
        <f t="shared" si="27"/>
        <v>2.7007168979195044</v>
      </c>
      <c r="E365">
        <v>5.5</v>
      </c>
      <c r="F365">
        <v>7.5</v>
      </c>
      <c r="G365">
        <f t="shared" si="28"/>
        <v>13</v>
      </c>
      <c r="H365">
        <f t="shared" si="25"/>
        <v>0</v>
      </c>
      <c r="I365">
        <f t="shared" si="25"/>
        <v>0</v>
      </c>
      <c r="J365">
        <f t="shared" si="29"/>
        <v>0</v>
      </c>
      <c r="K365">
        <f t="shared" si="26"/>
        <v>5.3488848156308375</v>
      </c>
      <c r="L365">
        <f t="shared" si="26"/>
        <v>4.9503982864496585</v>
      </c>
      <c r="M365">
        <f t="shared" si="26"/>
        <v>10.299283102080496</v>
      </c>
    </row>
    <row r="366" spans="1:13" x14ac:dyDescent="0.2">
      <c r="A366" s="1">
        <v>4</v>
      </c>
      <c r="B366">
        <v>7.2697465818401437</v>
      </c>
      <c r="C366">
        <v>4.6998353383779907</v>
      </c>
      <c r="D366">
        <f t="shared" si="27"/>
        <v>11.969581920218134</v>
      </c>
      <c r="E366">
        <v>7</v>
      </c>
      <c r="F366">
        <v>5</v>
      </c>
      <c r="G366">
        <f t="shared" si="28"/>
        <v>12</v>
      </c>
      <c r="H366">
        <f t="shared" si="25"/>
        <v>1</v>
      </c>
      <c r="I366">
        <f t="shared" si="25"/>
        <v>0</v>
      </c>
      <c r="J366">
        <f t="shared" si="29"/>
        <v>1</v>
      </c>
      <c r="K366">
        <f t="shared" si="26"/>
        <v>0.26974658184014366</v>
      </c>
      <c r="L366">
        <f t="shared" si="26"/>
        <v>0.30016466162200928</v>
      </c>
      <c r="M366">
        <f t="shared" si="26"/>
        <v>3.0418079781865615E-2</v>
      </c>
    </row>
    <row r="367" spans="1:13" x14ac:dyDescent="0.2">
      <c r="A367" s="1">
        <v>5</v>
      </c>
      <c r="B367">
        <v>6.2766138224185486</v>
      </c>
      <c r="C367">
        <v>4.3334716183840154</v>
      </c>
      <c r="D367">
        <f t="shared" si="27"/>
        <v>10.610085440802564</v>
      </c>
      <c r="E367">
        <v>3</v>
      </c>
      <c r="F367">
        <v>2.5</v>
      </c>
      <c r="G367">
        <f t="shared" si="28"/>
        <v>5.5</v>
      </c>
      <c r="H367">
        <f t="shared" si="25"/>
        <v>0</v>
      </c>
      <c r="I367">
        <f t="shared" si="25"/>
        <v>1</v>
      </c>
      <c r="J367">
        <f t="shared" si="29"/>
        <v>0</v>
      </c>
      <c r="K367">
        <f t="shared" si="26"/>
        <v>3.2766138224185486</v>
      </c>
      <c r="L367">
        <f t="shared" si="26"/>
        <v>1.8334716183840154</v>
      </c>
      <c r="M367">
        <f t="shared" si="26"/>
        <v>5.110085440802564</v>
      </c>
    </row>
    <row r="368" spans="1:13" x14ac:dyDescent="0.2">
      <c r="A368" s="1">
        <v>6</v>
      </c>
      <c r="B368">
        <v>7.8844210297402242</v>
      </c>
      <c r="C368">
        <v>4.6998353383779907</v>
      </c>
      <c r="D368">
        <f t="shared" si="27"/>
        <v>12.584256368118215</v>
      </c>
      <c r="E368">
        <v>0</v>
      </c>
      <c r="F368">
        <v>0</v>
      </c>
      <c r="G368">
        <f t="shared" si="28"/>
        <v>0</v>
      </c>
      <c r="H368">
        <f t="shared" si="25"/>
        <v>0</v>
      </c>
      <c r="I368">
        <f t="shared" si="25"/>
        <v>1</v>
      </c>
      <c r="J368">
        <f t="shared" si="29"/>
        <v>0</v>
      </c>
      <c r="K368">
        <f t="shared" si="26"/>
        <v>7.8844210297402242</v>
      </c>
      <c r="L368">
        <f t="shared" si="26"/>
        <v>4.6998353383779907</v>
      </c>
      <c r="M368">
        <f t="shared" si="26"/>
        <v>12.584256368118215</v>
      </c>
    </row>
    <row r="369" spans="1:13" x14ac:dyDescent="0.2">
      <c r="A369" s="1">
        <v>7</v>
      </c>
      <c r="B369">
        <v>8.5544057779652167</v>
      </c>
      <c r="C369">
        <v>3.603147075377783</v>
      </c>
      <c r="D369">
        <f t="shared" si="27"/>
        <v>12.157552853342999</v>
      </c>
      <c r="E369">
        <v>8.5</v>
      </c>
      <c r="F369">
        <v>9.5</v>
      </c>
      <c r="G369">
        <f t="shared" si="28"/>
        <v>18</v>
      </c>
      <c r="H369">
        <f t="shared" si="25"/>
        <v>1</v>
      </c>
      <c r="I369">
        <f t="shared" si="25"/>
        <v>0</v>
      </c>
      <c r="J369">
        <f t="shared" si="29"/>
        <v>1</v>
      </c>
      <c r="K369">
        <f t="shared" si="26"/>
        <v>5.4405777965216728E-2</v>
      </c>
      <c r="L369">
        <f t="shared" si="26"/>
        <v>5.896852924622217</v>
      </c>
      <c r="M369">
        <f t="shared" si="26"/>
        <v>5.8424471466570012</v>
      </c>
    </row>
    <row r="370" spans="1:13" x14ac:dyDescent="0.2">
      <c r="A370" s="1">
        <v>8</v>
      </c>
      <c r="B370">
        <v>4.5666963304089796</v>
      </c>
      <c r="C370">
        <v>5.5140875603432624</v>
      </c>
      <c r="D370">
        <f t="shared" si="27"/>
        <v>10.080783890752242</v>
      </c>
      <c r="E370">
        <v>6.5</v>
      </c>
      <c r="F370">
        <v>6</v>
      </c>
      <c r="G370">
        <f t="shared" si="28"/>
        <v>12.5</v>
      </c>
      <c r="H370">
        <f t="shared" si="25"/>
        <v>0</v>
      </c>
      <c r="I370">
        <f t="shared" si="25"/>
        <v>1</v>
      </c>
      <c r="J370">
        <f t="shared" si="29"/>
        <v>1</v>
      </c>
      <c r="K370">
        <f t="shared" si="26"/>
        <v>1.9333036695910204</v>
      </c>
      <c r="L370">
        <f t="shared" si="26"/>
        <v>0.48591243965673758</v>
      </c>
      <c r="M370">
        <f t="shared" si="26"/>
        <v>2.419216109247758</v>
      </c>
    </row>
    <row r="371" spans="1:13" x14ac:dyDescent="0.2">
      <c r="A371" s="1">
        <v>9</v>
      </c>
      <c r="B371">
        <v>7.0970108097671636</v>
      </c>
      <c r="C371">
        <v>4.6998353383779907</v>
      </c>
      <c r="D371">
        <f t="shared" si="27"/>
        <v>11.796846148145153</v>
      </c>
      <c r="E371">
        <v>8.5</v>
      </c>
      <c r="F371">
        <v>3.5</v>
      </c>
      <c r="G371">
        <f t="shared" si="28"/>
        <v>12</v>
      </c>
      <c r="H371">
        <f t="shared" si="25"/>
        <v>1</v>
      </c>
      <c r="I371">
        <f t="shared" si="25"/>
        <v>1</v>
      </c>
      <c r="J371">
        <f t="shared" si="29"/>
        <v>1</v>
      </c>
      <c r="K371">
        <f t="shared" si="26"/>
        <v>1.4029891902328364</v>
      </c>
      <c r="L371">
        <f t="shared" si="26"/>
        <v>1.1998353383779907</v>
      </c>
      <c r="M371">
        <f t="shared" si="26"/>
        <v>0.20315385185484658</v>
      </c>
    </row>
    <row r="372" spans="1:13" x14ac:dyDescent="0.2">
      <c r="A372" s="1">
        <v>0</v>
      </c>
      <c r="B372">
        <v>2.526621444660087</v>
      </c>
      <c r="C372">
        <v>9.0568404263589706</v>
      </c>
      <c r="D372">
        <f t="shared" si="27"/>
        <v>11.583461871019058</v>
      </c>
      <c r="E372">
        <v>8.5</v>
      </c>
      <c r="F372">
        <v>5.5</v>
      </c>
      <c r="G372">
        <f t="shared" si="28"/>
        <v>14</v>
      </c>
      <c r="H372">
        <f t="shared" si="25"/>
        <v>0</v>
      </c>
      <c r="I372">
        <f t="shared" si="25"/>
        <v>1</v>
      </c>
      <c r="J372">
        <f t="shared" si="29"/>
        <v>1</v>
      </c>
      <c r="K372">
        <f t="shared" si="26"/>
        <v>5.973378555339913</v>
      </c>
      <c r="L372">
        <f t="shared" si="26"/>
        <v>3.5568404263589706</v>
      </c>
      <c r="M372">
        <f t="shared" si="26"/>
        <v>2.4165381289809424</v>
      </c>
    </row>
    <row r="373" spans="1:13" x14ac:dyDescent="0.2">
      <c r="A373" s="1">
        <v>1</v>
      </c>
      <c r="B373">
        <v>5.2617705893712801</v>
      </c>
      <c r="C373">
        <v>8.1749002774397947</v>
      </c>
      <c r="D373">
        <f t="shared" si="27"/>
        <v>13.436670866811074</v>
      </c>
      <c r="E373">
        <v>2</v>
      </c>
      <c r="F373">
        <v>0</v>
      </c>
      <c r="G373">
        <f t="shared" si="28"/>
        <v>2</v>
      </c>
      <c r="H373">
        <f t="shared" si="25"/>
        <v>0</v>
      </c>
      <c r="I373">
        <f t="shared" si="25"/>
        <v>0</v>
      </c>
      <c r="J373">
        <f t="shared" si="29"/>
        <v>0</v>
      </c>
      <c r="K373">
        <f t="shared" si="26"/>
        <v>3.2617705893712801</v>
      </c>
      <c r="L373">
        <f t="shared" si="26"/>
        <v>8.1749002774397947</v>
      </c>
      <c r="M373">
        <f t="shared" si="26"/>
        <v>11.436670866811074</v>
      </c>
    </row>
    <row r="374" spans="1:13" x14ac:dyDescent="0.2">
      <c r="A374" s="1">
        <v>2</v>
      </c>
      <c r="B374">
        <v>6.775551025337279</v>
      </c>
      <c r="C374">
        <v>6.2131933516437368</v>
      </c>
      <c r="D374">
        <f t="shared" si="27"/>
        <v>12.988744376981016</v>
      </c>
      <c r="E374">
        <v>3</v>
      </c>
      <c r="F374">
        <v>3</v>
      </c>
      <c r="G374">
        <f t="shared" si="28"/>
        <v>6</v>
      </c>
      <c r="H374">
        <f t="shared" si="25"/>
        <v>0</v>
      </c>
      <c r="I374">
        <f t="shared" si="25"/>
        <v>0</v>
      </c>
      <c r="J374">
        <f t="shared" si="29"/>
        <v>0</v>
      </c>
      <c r="K374">
        <f t="shared" si="26"/>
        <v>3.775551025337279</v>
      </c>
      <c r="L374">
        <f t="shared" si="26"/>
        <v>3.2131933516437368</v>
      </c>
      <c r="M374">
        <f t="shared" si="26"/>
        <v>6.9887443769810158</v>
      </c>
    </row>
    <row r="375" spans="1:13" x14ac:dyDescent="0.2">
      <c r="A375" s="1">
        <v>3</v>
      </c>
      <c r="B375">
        <v>5.427535596220582</v>
      </c>
      <c r="C375">
        <v>7.7614957062500256</v>
      </c>
      <c r="D375">
        <f t="shared" si="27"/>
        <v>13.189031302470607</v>
      </c>
      <c r="E375">
        <v>5</v>
      </c>
      <c r="F375">
        <v>3.5</v>
      </c>
      <c r="G375">
        <f t="shared" si="28"/>
        <v>8.5</v>
      </c>
      <c r="H375">
        <f t="shared" si="25"/>
        <v>1</v>
      </c>
      <c r="I375">
        <f t="shared" si="25"/>
        <v>0</v>
      </c>
      <c r="J375">
        <f t="shared" si="29"/>
        <v>0</v>
      </c>
      <c r="K375">
        <f t="shared" si="26"/>
        <v>0.42753559622058201</v>
      </c>
      <c r="L375">
        <f t="shared" si="26"/>
        <v>4.2614957062500256</v>
      </c>
      <c r="M375">
        <f t="shared" si="26"/>
        <v>4.6890313024706067</v>
      </c>
    </row>
    <row r="376" spans="1:13" x14ac:dyDescent="0.2">
      <c r="A376" s="1">
        <v>4</v>
      </c>
      <c r="B376">
        <v>5.8280596868848917</v>
      </c>
      <c r="C376">
        <v>2.6053981868504348</v>
      </c>
      <c r="D376">
        <f t="shared" si="27"/>
        <v>8.4334578737353265</v>
      </c>
      <c r="E376">
        <v>6</v>
      </c>
      <c r="F376">
        <v>4.5</v>
      </c>
      <c r="G376">
        <f t="shared" si="28"/>
        <v>10.5</v>
      </c>
      <c r="H376">
        <f t="shared" si="25"/>
        <v>1</v>
      </c>
      <c r="I376">
        <f t="shared" si="25"/>
        <v>1</v>
      </c>
      <c r="J376">
        <f t="shared" si="29"/>
        <v>0</v>
      </c>
      <c r="K376">
        <f t="shared" si="26"/>
        <v>0.17194031311510827</v>
      </c>
      <c r="L376">
        <f t="shared" si="26"/>
        <v>1.8946018131495652</v>
      </c>
      <c r="M376">
        <f t="shared" si="26"/>
        <v>2.0665421262646735</v>
      </c>
    </row>
    <row r="377" spans="1:13" x14ac:dyDescent="0.2">
      <c r="A377" s="1">
        <v>5</v>
      </c>
      <c r="B377">
        <v>4.6874756654141612</v>
      </c>
      <c r="C377">
        <v>4.7260201526642982</v>
      </c>
      <c r="D377">
        <f t="shared" si="27"/>
        <v>9.4134958180784594</v>
      </c>
      <c r="E377">
        <v>0</v>
      </c>
      <c r="F377">
        <v>0</v>
      </c>
      <c r="G377">
        <f t="shared" si="28"/>
        <v>0</v>
      </c>
      <c r="H377">
        <f t="shared" si="25"/>
        <v>1</v>
      </c>
      <c r="I377">
        <f t="shared" si="25"/>
        <v>1</v>
      </c>
      <c r="J377">
        <f t="shared" si="29"/>
        <v>1</v>
      </c>
      <c r="K377">
        <f t="shared" si="26"/>
        <v>4.6874756654141612</v>
      </c>
      <c r="L377">
        <f t="shared" si="26"/>
        <v>4.7260201526642982</v>
      </c>
      <c r="M377">
        <f t="shared" si="26"/>
        <v>9.4134958180784594</v>
      </c>
    </row>
    <row r="378" spans="1:13" x14ac:dyDescent="0.2">
      <c r="A378" s="1">
        <v>6</v>
      </c>
      <c r="B378">
        <v>2.5313794527921458</v>
      </c>
      <c r="C378">
        <v>6.8041806266924096</v>
      </c>
      <c r="D378">
        <f t="shared" si="27"/>
        <v>9.335560079484555</v>
      </c>
      <c r="E378">
        <v>7.5</v>
      </c>
      <c r="F378">
        <v>10</v>
      </c>
      <c r="G378">
        <f t="shared" si="28"/>
        <v>17.5</v>
      </c>
      <c r="H378">
        <f t="shared" si="25"/>
        <v>0</v>
      </c>
      <c r="I378">
        <f t="shared" si="25"/>
        <v>1</v>
      </c>
      <c r="J378">
        <f t="shared" si="29"/>
        <v>0</v>
      </c>
      <c r="K378">
        <f t="shared" si="26"/>
        <v>4.9686205472078537</v>
      </c>
      <c r="L378">
        <f t="shared" si="26"/>
        <v>3.1958193733075904</v>
      </c>
      <c r="M378">
        <f t="shared" si="26"/>
        <v>8.164439920515445</v>
      </c>
    </row>
    <row r="379" spans="1:13" x14ac:dyDescent="0.2">
      <c r="A379" s="1">
        <v>7</v>
      </c>
      <c r="B379">
        <v>4.0805845642932486</v>
      </c>
      <c r="C379">
        <v>2.4932604527000191</v>
      </c>
      <c r="D379">
        <f t="shared" si="27"/>
        <v>6.5738450169932676</v>
      </c>
      <c r="E379">
        <v>4.5</v>
      </c>
      <c r="F379">
        <v>6</v>
      </c>
      <c r="G379">
        <f t="shared" si="28"/>
        <v>10.5</v>
      </c>
      <c r="H379">
        <f t="shared" si="25"/>
        <v>1</v>
      </c>
      <c r="I379">
        <f t="shared" si="25"/>
        <v>0</v>
      </c>
      <c r="J379">
        <f t="shared" si="29"/>
        <v>0</v>
      </c>
      <c r="K379">
        <f t="shared" si="26"/>
        <v>0.41941543570675144</v>
      </c>
      <c r="L379">
        <f t="shared" si="26"/>
        <v>3.5067395472999809</v>
      </c>
      <c r="M379">
        <f t="shared" si="26"/>
        <v>3.9261549830067324</v>
      </c>
    </row>
    <row r="380" spans="1:13" x14ac:dyDescent="0.2">
      <c r="A380" s="1">
        <v>8</v>
      </c>
      <c r="B380">
        <v>1.9793660450544519</v>
      </c>
      <c r="C380">
        <v>4.7260201526642982</v>
      </c>
      <c r="D380">
        <f t="shared" si="27"/>
        <v>6.7053861977187506</v>
      </c>
      <c r="E380">
        <v>6</v>
      </c>
      <c r="F380">
        <v>3.5</v>
      </c>
      <c r="G380">
        <f t="shared" si="28"/>
        <v>9.5</v>
      </c>
      <c r="H380">
        <f t="shared" si="25"/>
        <v>0</v>
      </c>
      <c r="I380">
        <f t="shared" si="25"/>
        <v>1</v>
      </c>
      <c r="J380">
        <f t="shared" si="29"/>
        <v>1</v>
      </c>
      <c r="K380">
        <f t="shared" si="26"/>
        <v>4.0206339549455485</v>
      </c>
      <c r="L380">
        <f t="shared" si="26"/>
        <v>1.2260201526642982</v>
      </c>
      <c r="M380">
        <f t="shared" si="26"/>
        <v>2.7946138022812494</v>
      </c>
    </row>
    <row r="381" spans="1:13" x14ac:dyDescent="0.2">
      <c r="A381" s="1">
        <v>9</v>
      </c>
      <c r="B381">
        <v>5.031249845745748</v>
      </c>
      <c r="C381">
        <v>6.4022434697109691</v>
      </c>
      <c r="D381">
        <f t="shared" si="27"/>
        <v>11.433493315456717</v>
      </c>
      <c r="E381">
        <v>3.5</v>
      </c>
      <c r="F381">
        <v>4.5</v>
      </c>
      <c r="G381">
        <f t="shared" si="28"/>
        <v>8</v>
      </c>
      <c r="H381">
        <f t="shared" si="25"/>
        <v>0</v>
      </c>
      <c r="I381">
        <f t="shared" si="25"/>
        <v>0</v>
      </c>
      <c r="J381">
        <f t="shared" si="29"/>
        <v>0</v>
      </c>
      <c r="K381">
        <f t="shared" si="26"/>
        <v>1.531249845745748</v>
      </c>
      <c r="L381">
        <f t="shared" si="26"/>
        <v>1.9022434697109691</v>
      </c>
      <c r="M381">
        <f t="shared" si="26"/>
        <v>3.4334933154567171</v>
      </c>
    </row>
    <row r="382" spans="1:13" x14ac:dyDescent="0.2">
      <c r="A382" s="1">
        <v>0</v>
      </c>
      <c r="B382">
        <v>4.9184635769189828</v>
      </c>
      <c r="C382">
        <v>2.0211627535658212</v>
      </c>
      <c r="D382">
        <f t="shared" si="27"/>
        <v>6.9396263304848045</v>
      </c>
      <c r="E382">
        <v>3</v>
      </c>
      <c r="F382">
        <v>6.5</v>
      </c>
      <c r="G382">
        <f t="shared" si="28"/>
        <v>9.5</v>
      </c>
      <c r="H382">
        <f t="shared" si="25"/>
        <v>1</v>
      </c>
      <c r="I382">
        <f t="shared" si="25"/>
        <v>0</v>
      </c>
      <c r="J382">
        <f t="shared" si="29"/>
        <v>1</v>
      </c>
      <c r="K382">
        <f t="shared" si="26"/>
        <v>1.9184635769189828</v>
      </c>
      <c r="L382">
        <f t="shared" si="26"/>
        <v>4.4788372464341784</v>
      </c>
      <c r="M382">
        <f t="shared" si="26"/>
        <v>2.5603736695151955</v>
      </c>
    </row>
    <row r="383" spans="1:13" x14ac:dyDescent="0.2">
      <c r="A383" s="1">
        <v>1</v>
      </c>
      <c r="B383">
        <v>5.2857140558635676</v>
      </c>
      <c r="C383">
        <v>0.41655240233607632</v>
      </c>
      <c r="D383">
        <f t="shared" si="27"/>
        <v>5.7022664581996443</v>
      </c>
      <c r="E383">
        <v>0</v>
      </c>
      <c r="F383">
        <v>0</v>
      </c>
      <c r="G383">
        <f t="shared" si="28"/>
        <v>0</v>
      </c>
      <c r="H383">
        <f t="shared" si="25"/>
        <v>0</v>
      </c>
      <c r="I383">
        <f t="shared" si="25"/>
        <v>1</v>
      </c>
      <c r="J383">
        <f t="shared" si="29"/>
        <v>1</v>
      </c>
      <c r="K383">
        <f t="shared" si="26"/>
        <v>5.2857140558635676</v>
      </c>
      <c r="L383">
        <f t="shared" si="26"/>
        <v>0.41655240233607632</v>
      </c>
      <c r="M383">
        <f t="shared" si="26"/>
        <v>5.7022664581996443</v>
      </c>
    </row>
    <row r="384" spans="1:13" x14ac:dyDescent="0.2">
      <c r="A384" s="1">
        <v>2</v>
      </c>
      <c r="B384">
        <v>2.8894945686213371</v>
      </c>
      <c r="C384">
        <v>6.7587042191697986</v>
      </c>
      <c r="D384">
        <f t="shared" si="27"/>
        <v>9.6481987877911362</v>
      </c>
      <c r="E384">
        <v>0</v>
      </c>
      <c r="F384">
        <v>0</v>
      </c>
      <c r="G384">
        <f t="shared" si="28"/>
        <v>0</v>
      </c>
      <c r="H384">
        <f t="shared" si="25"/>
        <v>1</v>
      </c>
      <c r="I384">
        <f t="shared" si="25"/>
        <v>0</v>
      </c>
      <c r="J384">
        <f t="shared" si="29"/>
        <v>1</v>
      </c>
      <c r="K384">
        <f t="shared" si="26"/>
        <v>2.8894945686213371</v>
      </c>
      <c r="L384">
        <f t="shared" si="26"/>
        <v>6.7587042191697986</v>
      </c>
      <c r="M384">
        <f t="shared" si="26"/>
        <v>9.6481987877911362</v>
      </c>
    </row>
    <row r="385" spans="1:13" x14ac:dyDescent="0.2">
      <c r="A385" s="1">
        <v>3</v>
      </c>
      <c r="B385">
        <v>2.8150142597241419</v>
      </c>
      <c r="C385">
        <v>4.1110728796714691</v>
      </c>
      <c r="D385">
        <f t="shared" si="27"/>
        <v>6.9260871393956105</v>
      </c>
      <c r="E385">
        <v>9</v>
      </c>
      <c r="F385">
        <v>9</v>
      </c>
      <c r="G385">
        <f t="shared" si="28"/>
        <v>18</v>
      </c>
      <c r="H385">
        <f t="shared" si="25"/>
        <v>0</v>
      </c>
      <c r="I385">
        <f t="shared" si="25"/>
        <v>0</v>
      </c>
      <c r="J385">
        <f t="shared" si="29"/>
        <v>0</v>
      </c>
      <c r="K385">
        <f t="shared" si="26"/>
        <v>6.1849857402758577</v>
      </c>
      <c r="L385">
        <f t="shared" si="26"/>
        <v>4.8889271203285309</v>
      </c>
      <c r="M385">
        <f t="shared" si="26"/>
        <v>11.07391286060439</v>
      </c>
    </row>
    <row r="386" spans="1:13" x14ac:dyDescent="0.2">
      <c r="A386" s="1">
        <v>4</v>
      </c>
      <c r="B386">
        <v>3.8569362449867399</v>
      </c>
      <c r="C386">
        <v>4.1110728796714691</v>
      </c>
      <c r="D386">
        <f t="shared" si="27"/>
        <v>7.9680091246582094</v>
      </c>
      <c r="E386">
        <v>0</v>
      </c>
      <c r="F386">
        <v>0</v>
      </c>
      <c r="G386">
        <f t="shared" si="28"/>
        <v>0</v>
      </c>
      <c r="H386">
        <f t="shared" ref="H386:I449" si="30">IF(OR(AND(B386&gt;=5,E386&gt;=5),AND(B386&lt;5,E386&lt;5)),1,0)</f>
        <v>1</v>
      </c>
      <c r="I386">
        <f t="shared" si="30"/>
        <v>1</v>
      </c>
      <c r="J386">
        <f t="shared" si="29"/>
        <v>1</v>
      </c>
      <c r="K386">
        <f t="shared" ref="K386:M449" si="31">ABS(B386-E386)</f>
        <v>3.8569362449867399</v>
      </c>
      <c r="L386">
        <f t="shared" si="31"/>
        <v>4.1110728796714691</v>
      </c>
      <c r="M386">
        <f t="shared" si="31"/>
        <v>7.9680091246582094</v>
      </c>
    </row>
    <row r="387" spans="1:13" x14ac:dyDescent="0.2">
      <c r="A387" s="1">
        <v>5</v>
      </c>
      <c r="B387">
        <v>6.167543083139214</v>
      </c>
      <c r="C387">
        <v>4.1110728796714691</v>
      </c>
      <c r="D387">
        <f t="shared" ref="D387:D450" si="32">C387+B387</f>
        <v>10.278615962810683</v>
      </c>
      <c r="E387">
        <v>5</v>
      </c>
      <c r="F387">
        <v>3.5</v>
      </c>
      <c r="G387">
        <f t="shared" ref="G387:G450" si="33">F387+E387</f>
        <v>8.5</v>
      </c>
      <c r="H387">
        <f t="shared" si="30"/>
        <v>1</v>
      </c>
      <c r="I387">
        <f t="shared" si="30"/>
        <v>1</v>
      </c>
      <c r="J387">
        <f t="shared" ref="J387:J450" si="34">IF(OR(AND(D387&gt;=10,G387&gt;=10),AND(D387&lt;10,G387&lt;10)),1,0)</f>
        <v>0</v>
      </c>
      <c r="K387">
        <f t="shared" si="31"/>
        <v>1.167543083139214</v>
      </c>
      <c r="L387">
        <f t="shared" si="31"/>
        <v>0.61107287967146906</v>
      </c>
      <c r="M387">
        <f t="shared" si="31"/>
        <v>1.778615962810683</v>
      </c>
    </row>
    <row r="388" spans="1:13" x14ac:dyDescent="0.2">
      <c r="A388" s="1">
        <v>6</v>
      </c>
      <c r="B388">
        <v>6.1684815016930834</v>
      </c>
      <c r="C388">
        <v>6.2436373000648366</v>
      </c>
      <c r="D388">
        <f t="shared" si="32"/>
        <v>12.41211880175792</v>
      </c>
      <c r="E388">
        <v>4</v>
      </c>
      <c r="F388">
        <v>1</v>
      </c>
      <c r="G388">
        <f t="shared" si="33"/>
        <v>5</v>
      </c>
      <c r="H388">
        <f t="shared" si="30"/>
        <v>0</v>
      </c>
      <c r="I388">
        <f t="shared" si="30"/>
        <v>0</v>
      </c>
      <c r="J388">
        <f t="shared" si="34"/>
        <v>0</v>
      </c>
      <c r="K388">
        <f t="shared" si="31"/>
        <v>2.1684815016930834</v>
      </c>
      <c r="L388">
        <f t="shared" si="31"/>
        <v>5.2436373000648366</v>
      </c>
      <c r="M388">
        <f t="shared" si="31"/>
        <v>7.41211880175792</v>
      </c>
    </row>
    <row r="389" spans="1:13" x14ac:dyDescent="0.2">
      <c r="A389" s="1">
        <v>7</v>
      </c>
      <c r="B389">
        <v>7.1000126946457236</v>
      </c>
      <c r="C389">
        <v>4.1110728796714691</v>
      </c>
      <c r="D389">
        <f t="shared" si="32"/>
        <v>11.211085574317192</v>
      </c>
      <c r="E389">
        <v>4</v>
      </c>
      <c r="F389">
        <v>6</v>
      </c>
      <c r="G389">
        <f t="shared" si="33"/>
        <v>10</v>
      </c>
      <c r="H389">
        <f t="shared" si="30"/>
        <v>0</v>
      </c>
      <c r="I389">
        <f t="shared" si="30"/>
        <v>0</v>
      </c>
      <c r="J389">
        <f t="shared" si="34"/>
        <v>1</v>
      </c>
      <c r="K389">
        <f t="shared" si="31"/>
        <v>3.1000126946457236</v>
      </c>
      <c r="L389">
        <f t="shared" si="31"/>
        <v>1.8889271203285309</v>
      </c>
      <c r="M389">
        <f t="shared" si="31"/>
        <v>1.2110855743171918</v>
      </c>
    </row>
    <row r="390" spans="1:13" x14ac:dyDescent="0.2">
      <c r="A390" s="1">
        <v>8</v>
      </c>
      <c r="B390">
        <v>5.2857140558635676</v>
      </c>
      <c r="C390">
        <v>2.9450952046977288</v>
      </c>
      <c r="D390">
        <f t="shared" si="32"/>
        <v>8.2308092605612959</v>
      </c>
      <c r="E390">
        <v>10</v>
      </c>
      <c r="F390">
        <v>6.5</v>
      </c>
      <c r="G390">
        <f t="shared" si="33"/>
        <v>16.5</v>
      </c>
      <c r="H390">
        <f t="shared" si="30"/>
        <v>1</v>
      </c>
      <c r="I390">
        <f t="shared" si="30"/>
        <v>0</v>
      </c>
      <c r="J390">
        <f t="shared" si="34"/>
        <v>0</v>
      </c>
      <c r="K390">
        <f t="shared" si="31"/>
        <v>4.7142859441364324</v>
      </c>
      <c r="L390">
        <f t="shared" si="31"/>
        <v>3.5549047953022712</v>
      </c>
      <c r="M390">
        <f t="shared" si="31"/>
        <v>8.2691907394387041</v>
      </c>
    </row>
    <row r="391" spans="1:13" x14ac:dyDescent="0.2">
      <c r="A391" s="1">
        <v>9</v>
      </c>
      <c r="B391">
        <v>5.2857140558635676</v>
      </c>
      <c r="C391">
        <v>-2.654431147565576</v>
      </c>
      <c r="D391">
        <f t="shared" si="32"/>
        <v>2.6312829082979916</v>
      </c>
      <c r="E391">
        <v>0</v>
      </c>
      <c r="F391">
        <v>0</v>
      </c>
      <c r="G391">
        <f t="shared" si="33"/>
        <v>0</v>
      </c>
      <c r="H391">
        <f t="shared" si="30"/>
        <v>0</v>
      </c>
      <c r="I391">
        <f t="shared" si="30"/>
        <v>1</v>
      </c>
      <c r="J391">
        <f t="shared" si="34"/>
        <v>1</v>
      </c>
      <c r="K391">
        <f t="shared" si="31"/>
        <v>5.2857140558635676</v>
      </c>
      <c r="L391">
        <f t="shared" si="31"/>
        <v>2.654431147565576</v>
      </c>
      <c r="M391">
        <f t="shared" si="31"/>
        <v>2.6312829082979916</v>
      </c>
    </row>
    <row r="392" spans="1:13" x14ac:dyDescent="0.2">
      <c r="A392" s="1">
        <v>0</v>
      </c>
      <c r="B392">
        <v>5.249999771253373</v>
      </c>
      <c r="C392">
        <v>0.85489002400102987</v>
      </c>
      <c r="D392">
        <f t="shared" si="32"/>
        <v>6.1048897952544028</v>
      </c>
      <c r="E392">
        <v>0</v>
      </c>
      <c r="F392">
        <v>0</v>
      </c>
      <c r="G392">
        <f t="shared" si="33"/>
        <v>0</v>
      </c>
      <c r="H392">
        <f t="shared" si="30"/>
        <v>0</v>
      </c>
      <c r="I392">
        <f t="shared" si="30"/>
        <v>1</v>
      </c>
      <c r="J392">
        <f t="shared" si="34"/>
        <v>1</v>
      </c>
      <c r="K392">
        <f t="shared" si="31"/>
        <v>5.249999771253373</v>
      </c>
      <c r="L392">
        <f t="shared" si="31"/>
        <v>0.85489002400102987</v>
      </c>
      <c r="M392">
        <f t="shared" si="31"/>
        <v>6.1048897952544028</v>
      </c>
    </row>
    <row r="393" spans="1:13" x14ac:dyDescent="0.2">
      <c r="A393" s="1">
        <v>1</v>
      </c>
      <c r="B393">
        <v>5.3328354955429944</v>
      </c>
      <c r="C393">
        <v>5.8250591085779018</v>
      </c>
      <c r="D393">
        <f t="shared" si="32"/>
        <v>11.157894604120896</v>
      </c>
      <c r="E393">
        <v>5</v>
      </c>
      <c r="F393">
        <v>1.5</v>
      </c>
      <c r="G393">
        <f t="shared" si="33"/>
        <v>6.5</v>
      </c>
      <c r="H393">
        <f t="shared" si="30"/>
        <v>1</v>
      </c>
      <c r="I393">
        <f t="shared" si="30"/>
        <v>0</v>
      </c>
      <c r="J393">
        <f t="shared" si="34"/>
        <v>0</v>
      </c>
      <c r="K393">
        <f t="shared" si="31"/>
        <v>0.33283549554299441</v>
      </c>
      <c r="L393">
        <f t="shared" si="31"/>
        <v>4.3250591085779018</v>
      </c>
      <c r="M393">
        <f t="shared" si="31"/>
        <v>4.6578946041208962</v>
      </c>
    </row>
    <row r="394" spans="1:13" x14ac:dyDescent="0.2">
      <c r="A394" s="1">
        <v>2</v>
      </c>
      <c r="B394">
        <v>6.8331024919984964</v>
      </c>
      <c r="C394">
        <v>5.1452747737742142</v>
      </c>
      <c r="D394">
        <f t="shared" si="32"/>
        <v>11.978377265772711</v>
      </c>
      <c r="E394">
        <v>6</v>
      </c>
      <c r="F394">
        <v>3.5</v>
      </c>
      <c r="G394">
        <f t="shared" si="33"/>
        <v>9.5</v>
      </c>
      <c r="H394">
        <f t="shared" si="30"/>
        <v>1</v>
      </c>
      <c r="I394">
        <f t="shared" si="30"/>
        <v>0</v>
      </c>
      <c r="J394">
        <f t="shared" si="34"/>
        <v>0</v>
      </c>
      <c r="K394">
        <f t="shared" si="31"/>
        <v>0.8331024919984964</v>
      </c>
      <c r="L394">
        <f t="shared" si="31"/>
        <v>1.6452747737742142</v>
      </c>
      <c r="M394">
        <f t="shared" si="31"/>
        <v>2.4783772657727106</v>
      </c>
    </row>
    <row r="395" spans="1:13" x14ac:dyDescent="0.2">
      <c r="A395" s="1">
        <v>3</v>
      </c>
      <c r="B395">
        <v>6.1679802515660382</v>
      </c>
      <c r="C395">
        <v>6.8715036694779768</v>
      </c>
      <c r="D395">
        <f t="shared" si="32"/>
        <v>13.039483921044015</v>
      </c>
      <c r="E395">
        <v>3</v>
      </c>
      <c r="F395">
        <v>3</v>
      </c>
      <c r="G395">
        <f t="shared" si="33"/>
        <v>6</v>
      </c>
      <c r="H395">
        <f t="shared" si="30"/>
        <v>0</v>
      </c>
      <c r="I395">
        <f t="shared" si="30"/>
        <v>0</v>
      </c>
      <c r="J395">
        <f t="shared" si="34"/>
        <v>0</v>
      </c>
      <c r="K395">
        <f t="shared" si="31"/>
        <v>3.1679802515660382</v>
      </c>
      <c r="L395">
        <f t="shared" si="31"/>
        <v>3.8715036694779768</v>
      </c>
      <c r="M395">
        <f t="shared" si="31"/>
        <v>7.039483921044015</v>
      </c>
    </row>
    <row r="396" spans="1:13" x14ac:dyDescent="0.2">
      <c r="A396" s="1">
        <v>4</v>
      </c>
      <c r="B396">
        <v>5.898536114395819</v>
      </c>
      <c r="C396">
        <v>7.8295648984576092</v>
      </c>
      <c r="D396">
        <f t="shared" si="32"/>
        <v>13.728101012853429</v>
      </c>
      <c r="E396">
        <v>5</v>
      </c>
      <c r="F396">
        <v>3</v>
      </c>
      <c r="G396">
        <f t="shared" si="33"/>
        <v>8</v>
      </c>
      <c r="H396">
        <f t="shared" si="30"/>
        <v>1</v>
      </c>
      <c r="I396">
        <f t="shared" si="30"/>
        <v>0</v>
      </c>
      <c r="J396">
        <f t="shared" si="34"/>
        <v>0</v>
      </c>
      <c r="K396">
        <f t="shared" si="31"/>
        <v>0.89853611439581904</v>
      </c>
      <c r="L396">
        <f t="shared" si="31"/>
        <v>4.8295648984576092</v>
      </c>
      <c r="M396">
        <f t="shared" si="31"/>
        <v>5.7281010128534291</v>
      </c>
    </row>
    <row r="397" spans="1:13" x14ac:dyDescent="0.2">
      <c r="A397" s="1">
        <v>5</v>
      </c>
      <c r="B397">
        <v>3.667933903263154E-7</v>
      </c>
      <c r="C397">
        <v>4.7252992489942516</v>
      </c>
      <c r="D397">
        <f t="shared" si="32"/>
        <v>4.7252996157876419</v>
      </c>
      <c r="E397">
        <v>0</v>
      </c>
      <c r="F397">
        <v>0</v>
      </c>
      <c r="G397">
        <f t="shared" si="33"/>
        <v>0</v>
      </c>
      <c r="H397">
        <f t="shared" si="30"/>
        <v>1</v>
      </c>
      <c r="I397">
        <f t="shared" si="30"/>
        <v>1</v>
      </c>
      <c r="J397">
        <f t="shared" si="34"/>
        <v>1</v>
      </c>
      <c r="K397">
        <f t="shared" si="31"/>
        <v>3.667933903263154E-7</v>
      </c>
      <c r="L397">
        <f t="shared" si="31"/>
        <v>4.7252992489942516</v>
      </c>
      <c r="M397">
        <f t="shared" si="31"/>
        <v>4.7252996157876419</v>
      </c>
    </row>
    <row r="398" spans="1:13" x14ac:dyDescent="0.2">
      <c r="A398" s="1">
        <v>6</v>
      </c>
      <c r="B398">
        <v>5.6651091786163033</v>
      </c>
      <c r="C398">
        <v>6.4274409937634696</v>
      </c>
      <c r="D398">
        <f t="shared" si="32"/>
        <v>12.092550172379774</v>
      </c>
      <c r="E398">
        <v>0</v>
      </c>
      <c r="F398">
        <v>0</v>
      </c>
      <c r="G398">
        <f t="shared" si="33"/>
        <v>0</v>
      </c>
      <c r="H398">
        <f t="shared" si="30"/>
        <v>0</v>
      </c>
      <c r="I398">
        <f t="shared" si="30"/>
        <v>0</v>
      </c>
      <c r="J398">
        <f t="shared" si="34"/>
        <v>0</v>
      </c>
      <c r="K398">
        <f t="shared" si="31"/>
        <v>5.6651091786163033</v>
      </c>
      <c r="L398">
        <f t="shared" si="31"/>
        <v>6.4274409937634696</v>
      </c>
      <c r="M398">
        <f t="shared" si="31"/>
        <v>12.092550172379774</v>
      </c>
    </row>
    <row r="399" spans="1:13" x14ac:dyDescent="0.2">
      <c r="A399" s="1">
        <v>7</v>
      </c>
      <c r="B399">
        <v>4.7944946816749487</v>
      </c>
      <c r="C399">
        <v>6.3809481909474464</v>
      </c>
      <c r="D399">
        <f t="shared" si="32"/>
        <v>11.175442872622394</v>
      </c>
      <c r="E399">
        <v>8.5</v>
      </c>
      <c r="F399">
        <v>9</v>
      </c>
      <c r="G399">
        <f t="shared" si="33"/>
        <v>17.5</v>
      </c>
      <c r="H399">
        <f t="shared" si="30"/>
        <v>0</v>
      </c>
      <c r="I399">
        <f t="shared" si="30"/>
        <v>1</v>
      </c>
      <c r="J399">
        <f t="shared" si="34"/>
        <v>1</v>
      </c>
      <c r="K399">
        <f t="shared" si="31"/>
        <v>3.7055053183250513</v>
      </c>
      <c r="L399">
        <f t="shared" si="31"/>
        <v>2.6190518090525536</v>
      </c>
      <c r="M399">
        <f t="shared" si="31"/>
        <v>6.3245571273776058</v>
      </c>
    </row>
    <row r="400" spans="1:13" x14ac:dyDescent="0.2">
      <c r="A400" s="1">
        <v>8</v>
      </c>
      <c r="B400">
        <v>6.3195461630798011</v>
      </c>
      <c r="C400">
        <v>4.7252992489942516</v>
      </c>
      <c r="D400">
        <f t="shared" si="32"/>
        <v>11.044845412074054</v>
      </c>
      <c r="E400">
        <v>5</v>
      </c>
      <c r="F400">
        <v>3.5</v>
      </c>
      <c r="G400">
        <f t="shared" si="33"/>
        <v>8.5</v>
      </c>
      <c r="H400">
        <f t="shared" si="30"/>
        <v>1</v>
      </c>
      <c r="I400">
        <f t="shared" si="30"/>
        <v>1</v>
      </c>
      <c r="J400">
        <f t="shared" si="34"/>
        <v>0</v>
      </c>
      <c r="K400">
        <f t="shared" si="31"/>
        <v>1.3195461630798011</v>
      </c>
      <c r="L400">
        <f t="shared" si="31"/>
        <v>1.2252992489942516</v>
      </c>
      <c r="M400">
        <f t="shared" si="31"/>
        <v>2.5448454120740536</v>
      </c>
    </row>
    <row r="401" spans="1:13" x14ac:dyDescent="0.2">
      <c r="A401" s="1">
        <v>9</v>
      </c>
      <c r="B401">
        <v>6.9958493929430707</v>
      </c>
      <c r="C401">
        <v>7.1068161136873673</v>
      </c>
      <c r="D401">
        <f t="shared" si="32"/>
        <v>14.102665506630437</v>
      </c>
      <c r="E401">
        <v>9.5</v>
      </c>
      <c r="F401">
        <v>10</v>
      </c>
      <c r="G401">
        <f t="shared" si="33"/>
        <v>19.5</v>
      </c>
      <c r="H401">
        <f t="shared" si="30"/>
        <v>1</v>
      </c>
      <c r="I401">
        <f t="shared" si="30"/>
        <v>1</v>
      </c>
      <c r="J401">
        <f t="shared" si="34"/>
        <v>1</v>
      </c>
      <c r="K401">
        <f t="shared" si="31"/>
        <v>2.5041506070569293</v>
      </c>
      <c r="L401">
        <f t="shared" si="31"/>
        <v>2.8931838863126327</v>
      </c>
      <c r="M401">
        <f t="shared" si="31"/>
        <v>5.3973344933695628</v>
      </c>
    </row>
    <row r="402" spans="1:13" x14ac:dyDescent="0.2">
      <c r="A402" s="1">
        <v>0</v>
      </c>
      <c r="B402">
        <v>5.4839327353172589</v>
      </c>
      <c r="C402">
        <v>6.1309772305871313</v>
      </c>
      <c r="D402">
        <f t="shared" si="32"/>
        <v>11.61490996590439</v>
      </c>
      <c r="E402">
        <v>0</v>
      </c>
      <c r="F402">
        <v>0</v>
      </c>
      <c r="G402">
        <f t="shared" si="33"/>
        <v>0</v>
      </c>
      <c r="H402">
        <f t="shared" si="30"/>
        <v>0</v>
      </c>
      <c r="I402">
        <f t="shared" si="30"/>
        <v>0</v>
      </c>
      <c r="J402">
        <f t="shared" si="34"/>
        <v>0</v>
      </c>
      <c r="K402">
        <f t="shared" si="31"/>
        <v>5.4839327353172589</v>
      </c>
      <c r="L402">
        <f t="shared" si="31"/>
        <v>6.1309772305871313</v>
      </c>
      <c r="M402">
        <f t="shared" si="31"/>
        <v>11.61490996590439</v>
      </c>
    </row>
    <row r="403" spans="1:13" x14ac:dyDescent="0.2">
      <c r="A403" s="1">
        <v>1</v>
      </c>
      <c r="B403">
        <v>2.8783232115506761</v>
      </c>
      <c r="C403">
        <v>8.1195796560621556</v>
      </c>
      <c r="D403">
        <f t="shared" si="32"/>
        <v>10.997902867612831</v>
      </c>
      <c r="E403">
        <v>0</v>
      </c>
      <c r="F403">
        <v>0</v>
      </c>
      <c r="G403">
        <f t="shared" si="33"/>
        <v>0</v>
      </c>
      <c r="H403">
        <f t="shared" si="30"/>
        <v>1</v>
      </c>
      <c r="I403">
        <f t="shared" si="30"/>
        <v>0</v>
      </c>
      <c r="J403">
        <f t="shared" si="34"/>
        <v>0</v>
      </c>
      <c r="K403">
        <f t="shared" si="31"/>
        <v>2.8783232115506761</v>
      </c>
      <c r="L403">
        <f t="shared" si="31"/>
        <v>8.1195796560621556</v>
      </c>
      <c r="M403">
        <f t="shared" si="31"/>
        <v>10.997902867612831</v>
      </c>
    </row>
    <row r="404" spans="1:13" x14ac:dyDescent="0.2">
      <c r="A404" s="1">
        <v>2</v>
      </c>
      <c r="B404">
        <v>7.3311584760019244</v>
      </c>
      <c r="C404">
        <v>8.3412945394807352</v>
      </c>
      <c r="D404">
        <f t="shared" si="32"/>
        <v>15.67245301548266</v>
      </c>
      <c r="E404">
        <v>3.5</v>
      </c>
      <c r="F404">
        <v>5.5</v>
      </c>
      <c r="G404">
        <f t="shared" si="33"/>
        <v>9</v>
      </c>
      <c r="H404">
        <f t="shared" si="30"/>
        <v>0</v>
      </c>
      <c r="I404">
        <f t="shared" si="30"/>
        <v>1</v>
      </c>
      <c r="J404">
        <f t="shared" si="34"/>
        <v>0</v>
      </c>
      <c r="K404">
        <f t="shared" si="31"/>
        <v>3.8311584760019244</v>
      </c>
      <c r="L404">
        <f t="shared" si="31"/>
        <v>2.8412945394807352</v>
      </c>
      <c r="M404">
        <f t="shared" si="31"/>
        <v>6.6724530154826596</v>
      </c>
    </row>
    <row r="405" spans="1:13" x14ac:dyDescent="0.2">
      <c r="A405" s="1">
        <v>3</v>
      </c>
      <c r="B405">
        <v>9.0803442756905781</v>
      </c>
      <c r="C405">
        <v>8.7704232588093127</v>
      </c>
      <c r="D405">
        <f t="shared" si="32"/>
        <v>17.850767534499891</v>
      </c>
      <c r="E405">
        <v>3.5</v>
      </c>
      <c r="F405">
        <v>7.5</v>
      </c>
      <c r="G405">
        <f t="shared" si="33"/>
        <v>11</v>
      </c>
      <c r="H405">
        <f t="shared" si="30"/>
        <v>0</v>
      </c>
      <c r="I405">
        <f t="shared" si="30"/>
        <v>1</v>
      </c>
      <c r="J405">
        <f t="shared" si="34"/>
        <v>1</v>
      </c>
      <c r="K405">
        <f t="shared" si="31"/>
        <v>5.5803442756905781</v>
      </c>
      <c r="L405">
        <f t="shared" si="31"/>
        <v>1.2704232588093127</v>
      </c>
      <c r="M405">
        <f t="shared" si="31"/>
        <v>6.8507675344998908</v>
      </c>
    </row>
    <row r="406" spans="1:13" x14ac:dyDescent="0.2">
      <c r="A406" s="1">
        <v>4</v>
      </c>
      <c r="B406">
        <v>7.653870552863224</v>
      </c>
      <c r="C406">
        <v>9.7318130808910475</v>
      </c>
      <c r="D406">
        <f t="shared" si="32"/>
        <v>17.385683633754272</v>
      </c>
      <c r="E406">
        <v>8.5</v>
      </c>
      <c r="F406">
        <v>9</v>
      </c>
      <c r="G406">
        <f t="shared" si="33"/>
        <v>17.5</v>
      </c>
      <c r="H406">
        <f t="shared" si="30"/>
        <v>1</v>
      </c>
      <c r="I406">
        <f t="shared" si="30"/>
        <v>1</v>
      </c>
      <c r="J406">
        <f t="shared" si="34"/>
        <v>1</v>
      </c>
      <c r="K406">
        <f t="shared" si="31"/>
        <v>0.84612944713677596</v>
      </c>
      <c r="L406">
        <f t="shared" si="31"/>
        <v>0.73181308089104746</v>
      </c>
      <c r="M406">
        <f t="shared" si="31"/>
        <v>0.11431636624572761</v>
      </c>
    </row>
    <row r="407" spans="1:13" x14ac:dyDescent="0.2">
      <c r="A407" s="1">
        <v>5</v>
      </c>
      <c r="B407">
        <v>6.5110154861190317</v>
      </c>
      <c r="C407">
        <v>2.5418496760124731</v>
      </c>
      <c r="D407">
        <f t="shared" si="32"/>
        <v>9.0528651621315053</v>
      </c>
      <c r="E407">
        <v>6</v>
      </c>
      <c r="F407">
        <v>4.5</v>
      </c>
      <c r="G407">
        <f t="shared" si="33"/>
        <v>10.5</v>
      </c>
      <c r="H407">
        <f t="shared" si="30"/>
        <v>1</v>
      </c>
      <c r="I407">
        <f t="shared" si="30"/>
        <v>1</v>
      </c>
      <c r="J407">
        <f t="shared" si="34"/>
        <v>0</v>
      </c>
      <c r="K407">
        <f t="shared" si="31"/>
        <v>0.51101548611903169</v>
      </c>
      <c r="L407">
        <f t="shared" si="31"/>
        <v>1.9581503239875269</v>
      </c>
      <c r="M407">
        <f t="shared" si="31"/>
        <v>1.4471348378684947</v>
      </c>
    </row>
    <row r="408" spans="1:13" x14ac:dyDescent="0.2">
      <c r="A408" s="1">
        <v>6</v>
      </c>
      <c r="B408">
        <v>6.2669601767519234</v>
      </c>
      <c r="C408">
        <v>3.8239253967421911</v>
      </c>
      <c r="D408">
        <f t="shared" si="32"/>
        <v>10.090885573494115</v>
      </c>
      <c r="E408">
        <v>7</v>
      </c>
      <c r="F408">
        <v>4.5</v>
      </c>
      <c r="G408">
        <f t="shared" si="33"/>
        <v>11.5</v>
      </c>
      <c r="H408">
        <f t="shared" si="30"/>
        <v>1</v>
      </c>
      <c r="I408">
        <f t="shared" si="30"/>
        <v>1</v>
      </c>
      <c r="J408">
        <f t="shared" si="34"/>
        <v>1</v>
      </c>
      <c r="K408">
        <f t="shared" si="31"/>
        <v>0.73303982324807659</v>
      </c>
      <c r="L408">
        <f t="shared" si="31"/>
        <v>0.67607460325780888</v>
      </c>
      <c r="M408">
        <f t="shared" si="31"/>
        <v>1.4091144265058855</v>
      </c>
    </row>
    <row r="409" spans="1:13" x14ac:dyDescent="0.2">
      <c r="A409" s="1">
        <v>7</v>
      </c>
      <c r="B409">
        <v>6.215922127660952</v>
      </c>
      <c r="C409">
        <v>7.4994666887718662</v>
      </c>
      <c r="D409">
        <f t="shared" si="32"/>
        <v>13.715388816432817</v>
      </c>
      <c r="E409">
        <v>4</v>
      </c>
      <c r="F409">
        <v>1</v>
      </c>
      <c r="G409">
        <f t="shared" si="33"/>
        <v>5</v>
      </c>
      <c r="H409">
        <f t="shared" si="30"/>
        <v>0</v>
      </c>
      <c r="I409">
        <f t="shared" si="30"/>
        <v>0</v>
      </c>
      <c r="J409">
        <f t="shared" si="34"/>
        <v>0</v>
      </c>
      <c r="K409">
        <f t="shared" si="31"/>
        <v>2.215922127660952</v>
      </c>
      <c r="L409">
        <f t="shared" si="31"/>
        <v>6.4994666887718662</v>
      </c>
      <c r="M409">
        <f t="shared" si="31"/>
        <v>8.7153888164328173</v>
      </c>
    </row>
    <row r="410" spans="1:13" x14ac:dyDescent="0.2">
      <c r="A410" s="1">
        <v>8</v>
      </c>
      <c r="B410">
        <v>4.7333329113573503</v>
      </c>
      <c r="C410">
        <v>1.708145837996796</v>
      </c>
      <c r="D410">
        <f t="shared" si="32"/>
        <v>6.4414787493541468</v>
      </c>
      <c r="E410">
        <v>7</v>
      </c>
      <c r="F410">
        <v>9.5</v>
      </c>
      <c r="G410">
        <f t="shared" si="33"/>
        <v>16.5</v>
      </c>
      <c r="H410">
        <f t="shared" si="30"/>
        <v>0</v>
      </c>
      <c r="I410">
        <f t="shared" si="30"/>
        <v>0</v>
      </c>
      <c r="J410">
        <f t="shared" si="34"/>
        <v>0</v>
      </c>
      <c r="K410">
        <f t="shared" si="31"/>
        <v>2.2666670886426497</v>
      </c>
      <c r="L410">
        <f t="shared" si="31"/>
        <v>7.7918541620032045</v>
      </c>
      <c r="M410">
        <f t="shared" si="31"/>
        <v>10.058521250645853</v>
      </c>
    </row>
    <row r="411" spans="1:13" x14ac:dyDescent="0.2">
      <c r="A411" s="1">
        <v>9</v>
      </c>
      <c r="B411">
        <v>4.7333329113573503</v>
      </c>
      <c r="C411">
        <v>7.4948865854617583</v>
      </c>
      <c r="D411">
        <f t="shared" si="32"/>
        <v>12.228219496819108</v>
      </c>
      <c r="E411">
        <v>6</v>
      </c>
      <c r="F411">
        <v>4</v>
      </c>
      <c r="G411">
        <f t="shared" si="33"/>
        <v>10</v>
      </c>
      <c r="H411">
        <f t="shared" si="30"/>
        <v>0</v>
      </c>
      <c r="I411">
        <f t="shared" si="30"/>
        <v>0</v>
      </c>
      <c r="J411">
        <f t="shared" si="34"/>
        <v>1</v>
      </c>
      <c r="K411">
        <f t="shared" si="31"/>
        <v>1.2666670886426497</v>
      </c>
      <c r="L411">
        <f t="shared" si="31"/>
        <v>3.4948865854617583</v>
      </c>
      <c r="M411">
        <f t="shared" si="31"/>
        <v>2.2282194968191078</v>
      </c>
    </row>
    <row r="412" spans="1:13" x14ac:dyDescent="0.2">
      <c r="A412" s="1">
        <v>0</v>
      </c>
      <c r="B412">
        <v>4.4999986883767757</v>
      </c>
      <c r="C412">
        <v>4.8486890455315548</v>
      </c>
      <c r="D412">
        <f t="shared" si="32"/>
        <v>9.3486877339083314</v>
      </c>
      <c r="E412">
        <v>2.5</v>
      </c>
      <c r="F412">
        <v>1</v>
      </c>
      <c r="G412">
        <f t="shared" si="33"/>
        <v>3.5</v>
      </c>
      <c r="H412">
        <f t="shared" si="30"/>
        <v>1</v>
      </c>
      <c r="I412">
        <f t="shared" si="30"/>
        <v>1</v>
      </c>
      <c r="J412">
        <f t="shared" si="34"/>
        <v>1</v>
      </c>
      <c r="K412">
        <f t="shared" si="31"/>
        <v>1.9999986883767757</v>
      </c>
      <c r="L412">
        <f t="shared" si="31"/>
        <v>3.8486890455315548</v>
      </c>
      <c r="M412">
        <f t="shared" si="31"/>
        <v>5.8486877339083314</v>
      </c>
    </row>
    <row r="413" spans="1:13" x14ac:dyDescent="0.2">
      <c r="A413" s="1">
        <v>1</v>
      </c>
      <c r="B413">
        <v>6.5388679059215837</v>
      </c>
      <c r="C413">
        <v>0.52551400052749142</v>
      </c>
      <c r="D413">
        <f t="shared" si="32"/>
        <v>7.0643819064490749</v>
      </c>
      <c r="E413">
        <v>0</v>
      </c>
      <c r="F413">
        <v>0</v>
      </c>
      <c r="G413">
        <f t="shared" si="33"/>
        <v>0</v>
      </c>
      <c r="H413">
        <f t="shared" si="30"/>
        <v>0</v>
      </c>
      <c r="I413">
        <f t="shared" si="30"/>
        <v>1</v>
      </c>
      <c r="J413">
        <f t="shared" si="34"/>
        <v>1</v>
      </c>
      <c r="K413">
        <f t="shared" si="31"/>
        <v>6.5388679059215837</v>
      </c>
      <c r="L413">
        <f t="shared" si="31"/>
        <v>0.52551400052749142</v>
      </c>
      <c r="M413">
        <f t="shared" si="31"/>
        <v>7.0643819064490749</v>
      </c>
    </row>
    <row r="414" spans="1:13" x14ac:dyDescent="0.2">
      <c r="A414" s="1">
        <v>2</v>
      </c>
      <c r="B414">
        <v>6.9112381332494914</v>
      </c>
      <c r="C414">
        <v>4.6010728976200612</v>
      </c>
      <c r="D414">
        <f t="shared" si="32"/>
        <v>11.512311030869553</v>
      </c>
      <c r="E414">
        <v>3</v>
      </c>
      <c r="F414">
        <v>2.5</v>
      </c>
      <c r="G414">
        <f t="shared" si="33"/>
        <v>5.5</v>
      </c>
      <c r="H414">
        <f t="shared" si="30"/>
        <v>0</v>
      </c>
      <c r="I414">
        <f t="shared" si="30"/>
        <v>1</v>
      </c>
      <c r="J414">
        <f t="shared" si="34"/>
        <v>0</v>
      </c>
      <c r="K414">
        <f t="shared" si="31"/>
        <v>3.9112381332494914</v>
      </c>
      <c r="L414">
        <f t="shared" si="31"/>
        <v>2.1010728976200612</v>
      </c>
      <c r="M414">
        <f t="shared" si="31"/>
        <v>6.0123110308695527</v>
      </c>
    </row>
    <row r="415" spans="1:13" x14ac:dyDescent="0.2">
      <c r="A415" s="1">
        <v>3</v>
      </c>
      <c r="B415">
        <v>2.7034762521592421</v>
      </c>
      <c r="C415">
        <v>4.8486890455315548</v>
      </c>
      <c r="D415">
        <f t="shared" si="32"/>
        <v>7.5521652976907969</v>
      </c>
      <c r="E415">
        <v>0</v>
      </c>
      <c r="F415">
        <v>0</v>
      </c>
      <c r="G415">
        <f t="shared" si="33"/>
        <v>0</v>
      </c>
      <c r="H415">
        <f t="shared" si="30"/>
        <v>1</v>
      </c>
      <c r="I415">
        <f t="shared" si="30"/>
        <v>1</v>
      </c>
      <c r="J415">
        <f t="shared" si="34"/>
        <v>1</v>
      </c>
      <c r="K415">
        <f t="shared" si="31"/>
        <v>2.7034762521592421</v>
      </c>
      <c r="L415">
        <f t="shared" si="31"/>
        <v>4.8486890455315548</v>
      </c>
      <c r="M415">
        <f t="shared" si="31"/>
        <v>7.5521652976907969</v>
      </c>
    </row>
    <row r="416" spans="1:13" x14ac:dyDescent="0.2">
      <c r="A416" s="1">
        <v>4</v>
      </c>
      <c r="B416">
        <v>7.0001410652466793</v>
      </c>
      <c r="C416">
        <v>5.9279237273122529</v>
      </c>
      <c r="D416">
        <f t="shared" si="32"/>
        <v>12.928064792558931</v>
      </c>
      <c r="E416">
        <v>7</v>
      </c>
      <c r="F416">
        <v>7.5</v>
      </c>
      <c r="G416">
        <f t="shared" si="33"/>
        <v>14.5</v>
      </c>
      <c r="H416">
        <f t="shared" si="30"/>
        <v>1</v>
      </c>
      <c r="I416">
        <f t="shared" si="30"/>
        <v>1</v>
      </c>
      <c r="J416">
        <f t="shared" si="34"/>
        <v>1</v>
      </c>
      <c r="K416">
        <f t="shared" si="31"/>
        <v>1.410652466793394E-4</v>
      </c>
      <c r="L416">
        <f t="shared" si="31"/>
        <v>1.5720762726877471</v>
      </c>
      <c r="M416">
        <f t="shared" si="31"/>
        <v>1.5719352074410686</v>
      </c>
    </row>
    <row r="417" spans="1:13" x14ac:dyDescent="0.2">
      <c r="A417" s="1">
        <v>5</v>
      </c>
      <c r="B417">
        <v>4.1782200387945014</v>
      </c>
      <c r="C417">
        <v>5.2775788171744509</v>
      </c>
      <c r="D417">
        <f t="shared" si="32"/>
        <v>9.4557988559689523</v>
      </c>
      <c r="E417">
        <v>8.5</v>
      </c>
      <c r="F417">
        <v>8.5</v>
      </c>
      <c r="G417">
        <f t="shared" si="33"/>
        <v>17</v>
      </c>
      <c r="H417">
        <f t="shared" si="30"/>
        <v>0</v>
      </c>
      <c r="I417">
        <f t="shared" si="30"/>
        <v>1</v>
      </c>
      <c r="J417">
        <f t="shared" si="34"/>
        <v>0</v>
      </c>
      <c r="K417">
        <f t="shared" si="31"/>
        <v>4.3217799612054986</v>
      </c>
      <c r="L417">
        <f t="shared" si="31"/>
        <v>3.2224211828255491</v>
      </c>
      <c r="M417">
        <f t="shared" si="31"/>
        <v>7.5442011440310477</v>
      </c>
    </row>
    <row r="418" spans="1:13" x14ac:dyDescent="0.2">
      <c r="A418" s="1">
        <v>6</v>
      </c>
      <c r="B418">
        <v>3.6680823541912591</v>
      </c>
      <c r="C418">
        <v>3.3226693757231849</v>
      </c>
      <c r="D418">
        <f t="shared" si="32"/>
        <v>6.9907517299144439</v>
      </c>
      <c r="E418">
        <v>8.5</v>
      </c>
      <c r="F418">
        <v>9.5</v>
      </c>
      <c r="G418">
        <f t="shared" si="33"/>
        <v>18</v>
      </c>
      <c r="H418">
        <f t="shared" si="30"/>
        <v>0</v>
      </c>
      <c r="I418">
        <f t="shared" si="30"/>
        <v>0</v>
      </c>
      <c r="J418">
        <f t="shared" si="34"/>
        <v>0</v>
      </c>
      <c r="K418">
        <f t="shared" si="31"/>
        <v>4.8319176458087405</v>
      </c>
      <c r="L418">
        <f t="shared" si="31"/>
        <v>6.1773306242768147</v>
      </c>
      <c r="M418">
        <f t="shared" si="31"/>
        <v>11.009248270085557</v>
      </c>
    </row>
    <row r="419" spans="1:13" x14ac:dyDescent="0.2">
      <c r="A419" s="1">
        <v>7</v>
      </c>
      <c r="B419">
        <v>6.0982766436151934</v>
      </c>
      <c r="C419">
        <v>4.8486890455315548</v>
      </c>
      <c r="D419">
        <f t="shared" si="32"/>
        <v>10.946965689146747</v>
      </c>
      <c r="E419">
        <v>4</v>
      </c>
      <c r="F419">
        <v>6</v>
      </c>
      <c r="G419">
        <f t="shared" si="33"/>
        <v>10</v>
      </c>
      <c r="H419">
        <f t="shared" si="30"/>
        <v>0</v>
      </c>
      <c r="I419">
        <f t="shared" si="30"/>
        <v>0</v>
      </c>
      <c r="J419">
        <f t="shared" si="34"/>
        <v>1</v>
      </c>
      <c r="K419">
        <f t="shared" si="31"/>
        <v>2.0982766436151934</v>
      </c>
      <c r="L419">
        <f t="shared" si="31"/>
        <v>1.1513109544684452</v>
      </c>
      <c r="M419">
        <f t="shared" si="31"/>
        <v>0.94696568914674728</v>
      </c>
    </row>
    <row r="420" spans="1:13" x14ac:dyDescent="0.2">
      <c r="A420" s="1">
        <v>8</v>
      </c>
      <c r="B420">
        <v>5.9629225091750211</v>
      </c>
      <c r="C420">
        <v>6.3047474186563468</v>
      </c>
      <c r="D420">
        <f t="shared" si="32"/>
        <v>12.267669927831367</v>
      </c>
      <c r="E420">
        <v>2.5</v>
      </c>
      <c r="F420">
        <v>0</v>
      </c>
      <c r="G420">
        <f t="shared" si="33"/>
        <v>2.5</v>
      </c>
      <c r="H420">
        <f t="shared" si="30"/>
        <v>0</v>
      </c>
      <c r="I420">
        <f t="shared" si="30"/>
        <v>0</v>
      </c>
      <c r="J420">
        <f t="shared" si="34"/>
        <v>0</v>
      </c>
      <c r="K420">
        <f t="shared" si="31"/>
        <v>3.4629225091750211</v>
      </c>
      <c r="L420">
        <f t="shared" si="31"/>
        <v>6.3047474186563468</v>
      </c>
      <c r="M420">
        <f t="shared" si="31"/>
        <v>9.767669927831367</v>
      </c>
    </row>
    <row r="421" spans="1:13" x14ac:dyDescent="0.2">
      <c r="A421" s="1">
        <v>9</v>
      </c>
      <c r="B421">
        <v>4.8749999754912858</v>
      </c>
      <c r="C421">
        <v>1.6212316219352909</v>
      </c>
      <c r="D421">
        <f t="shared" si="32"/>
        <v>6.4962315974265765</v>
      </c>
      <c r="E421">
        <v>6</v>
      </c>
      <c r="F421">
        <v>1</v>
      </c>
      <c r="G421">
        <f t="shared" si="33"/>
        <v>7</v>
      </c>
      <c r="H421">
        <f t="shared" si="30"/>
        <v>0</v>
      </c>
      <c r="I421">
        <f t="shared" si="30"/>
        <v>1</v>
      </c>
      <c r="J421">
        <f t="shared" si="34"/>
        <v>1</v>
      </c>
      <c r="K421">
        <f t="shared" si="31"/>
        <v>1.1250000245087142</v>
      </c>
      <c r="L421">
        <f t="shared" si="31"/>
        <v>0.62123162193529091</v>
      </c>
      <c r="M421">
        <f t="shared" si="31"/>
        <v>0.50376840257342348</v>
      </c>
    </row>
    <row r="422" spans="1:13" x14ac:dyDescent="0.2">
      <c r="A422" s="1">
        <v>0</v>
      </c>
      <c r="B422">
        <v>1.124642829632875</v>
      </c>
      <c r="C422">
        <v>4.7536880636963321</v>
      </c>
      <c r="D422">
        <f t="shared" si="32"/>
        <v>5.8783308933292071</v>
      </c>
      <c r="E422">
        <v>5.5</v>
      </c>
      <c r="F422">
        <v>7.5</v>
      </c>
      <c r="G422">
        <f t="shared" si="33"/>
        <v>13</v>
      </c>
      <c r="H422">
        <f t="shared" si="30"/>
        <v>0</v>
      </c>
      <c r="I422">
        <f t="shared" si="30"/>
        <v>0</v>
      </c>
      <c r="J422">
        <f t="shared" si="34"/>
        <v>0</v>
      </c>
      <c r="K422">
        <f t="shared" si="31"/>
        <v>4.375357170367125</v>
      </c>
      <c r="L422">
        <f t="shared" si="31"/>
        <v>2.7463119363036679</v>
      </c>
      <c r="M422">
        <f t="shared" si="31"/>
        <v>7.1216691066707929</v>
      </c>
    </row>
    <row r="423" spans="1:13" x14ac:dyDescent="0.2">
      <c r="A423" s="1">
        <v>1</v>
      </c>
      <c r="B423">
        <v>0.78127079353156414</v>
      </c>
      <c r="C423">
        <v>8.4198960639735709</v>
      </c>
      <c r="D423">
        <f t="shared" si="32"/>
        <v>9.201166857505136</v>
      </c>
      <c r="E423">
        <v>9</v>
      </c>
      <c r="F423">
        <v>9</v>
      </c>
      <c r="G423">
        <f t="shared" si="33"/>
        <v>18</v>
      </c>
      <c r="H423">
        <f t="shared" si="30"/>
        <v>0</v>
      </c>
      <c r="I423">
        <f t="shared" si="30"/>
        <v>1</v>
      </c>
      <c r="J423">
        <f t="shared" si="34"/>
        <v>0</v>
      </c>
      <c r="K423">
        <f t="shared" si="31"/>
        <v>8.218729206468435</v>
      </c>
      <c r="L423">
        <f t="shared" si="31"/>
        <v>0.58010393602642907</v>
      </c>
      <c r="M423">
        <f t="shared" si="31"/>
        <v>8.798833142494864</v>
      </c>
    </row>
    <row r="424" spans="1:13" x14ac:dyDescent="0.2">
      <c r="A424" s="1">
        <v>2</v>
      </c>
      <c r="B424">
        <v>2.6989249202845351</v>
      </c>
      <c r="C424">
        <v>5.8418544316934327</v>
      </c>
      <c r="D424">
        <f t="shared" si="32"/>
        <v>8.5407793519779673</v>
      </c>
      <c r="E424">
        <v>5</v>
      </c>
      <c r="F424">
        <v>5.5</v>
      </c>
      <c r="G424">
        <f t="shared" si="33"/>
        <v>10.5</v>
      </c>
      <c r="H424">
        <f t="shared" si="30"/>
        <v>0</v>
      </c>
      <c r="I424">
        <f t="shared" si="30"/>
        <v>1</v>
      </c>
      <c r="J424">
        <f t="shared" si="34"/>
        <v>0</v>
      </c>
      <c r="K424">
        <f t="shared" si="31"/>
        <v>2.3010750797154649</v>
      </c>
      <c r="L424">
        <f t="shared" si="31"/>
        <v>0.34185443169343266</v>
      </c>
      <c r="M424">
        <f t="shared" si="31"/>
        <v>1.9592206480220327</v>
      </c>
    </row>
    <row r="425" spans="1:13" x14ac:dyDescent="0.2">
      <c r="A425" s="1">
        <v>3</v>
      </c>
      <c r="B425">
        <v>6.5963322777629356</v>
      </c>
      <c r="C425">
        <v>6.8397515616544524</v>
      </c>
      <c r="D425">
        <f t="shared" si="32"/>
        <v>13.436083839417389</v>
      </c>
      <c r="E425">
        <v>3</v>
      </c>
      <c r="F425">
        <v>3</v>
      </c>
      <c r="G425">
        <f t="shared" si="33"/>
        <v>6</v>
      </c>
      <c r="H425">
        <f t="shared" si="30"/>
        <v>0</v>
      </c>
      <c r="I425">
        <f t="shared" si="30"/>
        <v>0</v>
      </c>
      <c r="J425">
        <f t="shared" si="34"/>
        <v>0</v>
      </c>
      <c r="K425">
        <f t="shared" si="31"/>
        <v>3.5963322777629356</v>
      </c>
      <c r="L425">
        <f t="shared" si="31"/>
        <v>3.8397515616544524</v>
      </c>
      <c r="M425">
        <f t="shared" si="31"/>
        <v>7.4360838394173889</v>
      </c>
    </row>
    <row r="426" spans="1:13" x14ac:dyDescent="0.2">
      <c r="A426" s="1">
        <v>4</v>
      </c>
      <c r="B426">
        <v>6.7228391393376894</v>
      </c>
      <c r="C426">
        <v>6.7758944765118567</v>
      </c>
      <c r="D426">
        <f t="shared" si="32"/>
        <v>13.498733615849545</v>
      </c>
      <c r="E426">
        <v>5</v>
      </c>
      <c r="F426">
        <v>3</v>
      </c>
      <c r="G426">
        <f t="shared" si="33"/>
        <v>8</v>
      </c>
      <c r="H426">
        <f t="shared" si="30"/>
        <v>1</v>
      </c>
      <c r="I426">
        <f t="shared" si="30"/>
        <v>0</v>
      </c>
      <c r="J426">
        <f t="shared" si="34"/>
        <v>0</v>
      </c>
      <c r="K426">
        <f t="shared" si="31"/>
        <v>1.7228391393376894</v>
      </c>
      <c r="L426">
        <f t="shared" si="31"/>
        <v>3.7758944765118567</v>
      </c>
      <c r="M426">
        <f t="shared" si="31"/>
        <v>5.4987336158495452</v>
      </c>
    </row>
    <row r="427" spans="1:13" x14ac:dyDescent="0.2">
      <c r="A427" s="1">
        <v>5</v>
      </c>
      <c r="B427">
        <v>4.5927352261854173</v>
      </c>
      <c r="C427">
        <v>6.9502934179581102</v>
      </c>
      <c r="D427">
        <f t="shared" si="32"/>
        <v>11.543028644143527</v>
      </c>
      <c r="E427">
        <v>3.5</v>
      </c>
      <c r="F427">
        <v>3.5</v>
      </c>
      <c r="G427">
        <f t="shared" si="33"/>
        <v>7</v>
      </c>
      <c r="H427">
        <f t="shared" si="30"/>
        <v>1</v>
      </c>
      <c r="I427">
        <f t="shared" si="30"/>
        <v>0</v>
      </c>
      <c r="J427">
        <f t="shared" si="34"/>
        <v>0</v>
      </c>
      <c r="K427">
        <f t="shared" si="31"/>
        <v>1.0927352261854173</v>
      </c>
      <c r="L427">
        <f t="shared" si="31"/>
        <v>3.4502934179581102</v>
      </c>
      <c r="M427">
        <f t="shared" si="31"/>
        <v>4.5430286441435275</v>
      </c>
    </row>
    <row r="428" spans="1:13" x14ac:dyDescent="0.2">
      <c r="A428" s="1">
        <v>6</v>
      </c>
      <c r="B428">
        <v>0.62083007988973904</v>
      </c>
      <c r="C428">
        <v>6.7353365528040836</v>
      </c>
      <c r="D428">
        <f t="shared" si="32"/>
        <v>7.3561666326938226</v>
      </c>
      <c r="E428">
        <v>0</v>
      </c>
      <c r="F428">
        <v>0</v>
      </c>
      <c r="G428">
        <f t="shared" si="33"/>
        <v>0</v>
      </c>
      <c r="H428">
        <f t="shared" si="30"/>
        <v>1</v>
      </c>
      <c r="I428">
        <f t="shared" si="30"/>
        <v>0</v>
      </c>
      <c r="J428">
        <f t="shared" si="34"/>
        <v>1</v>
      </c>
      <c r="K428">
        <f t="shared" si="31"/>
        <v>0.62083007988973904</v>
      </c>
      <c r="L428">
        <f t="shared" si="31"/>
        <v>6.7353365528040836</v>
      </c>
      <c r="M428">
        <f t="shared" si="31"/>
        <v>7.3561666326938226</v>
      </c>
    </row>
    <row r="429" spans="1:13" x14ac:dyDescent="0.2">
      <c r="A429" s="1">
        <v>7</v>
      </c>
      <c r="B429">
        <v>5.0648730111166964</v>
      </c>
      <c r="C429">
        <v>0.55829148156107533</v>
      </c>
      <c r="D429">
        <f t="shared" si="32"/>
        <v>5.6231644926777715</v>
      </c>
      <c r="E429">
        <v>0</v>
      </c>
      <c r="F429">
        <v>0</v>
      </c>
      <c r="G429">
        <f t="shared" si="33"/>
        <v>0</v>
      </c>
      <c r="H429">
        <f t="shared" si="30"/>
        <v>0</v>
      </c>
      <c r="I429">
        <f t="shared" si="30"/>
        <v>1</v>
      </c>
      <c r="J429">
        <f t="shared" si="34"/>
        <v>1</v>
      </c>
      <c r="K429">
        <f t="shared" si="31"/>
        <v>5.0648730111166964</v>
      </c>
      <c r="L429">
        <f t="shared" si="31"/>
        <v>0.55829148156107533</v>
      </c>
      <c r="M429">
        <f t="shared" si="31"/>
        <v>5.6231644926777715</v>
      </c>
    </row>
    <row r="430" spans="1:13" x14ac:dyDescent="0.2">
      <c r="A430" s="1">
        <v>8</v>
      </c>
      <c r="B430">
        <v>5.8697813819326319</v>
      </c>
      <c r="C430">
        <v>6.1791768611944482</v>
      </c>
      <c r="D430">
        <f t="shared" si="32"/>
        <v>12.04895824312708</v>
      </c>
      <c r="E430">
        <v>7</v>
      </c>
      <c r="F430">
        <v>7.5</v>
      </c>
      <c r="G430">
        <f t="shared" si="33"/>
        <v>14.5</v>
      </c>
      <c r="H430">
        <f t="shared" si="30"/>
        <v>1</v>
      </c>
      <c r="I430">
        <f t="shared" si="30"/>
        <v>1</v>
      </c>
      <c r="J430">
        <f t="shared" si="34"/>
        <v>1</v>
      </c>
      <c r="K430">
        <f t="shared" si="31"/>
        <v>1.1302186180673681</v>
      </c>
      <c r="L430">
        <f t="shared" si="31"/>
        <v>1.3208231388055518</v>
      </c>
      <c r="M430">
        <f t="shared" si="31"/>
        <v>2.4510417568729199</v>
      </c>
    </row>
    <row r="431" spans="1:13" x14ac:dyDescent="0.2">
      <c r="A431" s="1">
        <v>9</v>
      </c>
      <c r="B431">
        <v>4.6249999693102266</v>
      </c>
      <c r="C431">
        <v>2.9284555095674429</v>
      </c>
      <c r="D431">
        <f t="shared" si="32"/>
        <v>7.5534554788776695</v>
      </c>
      <c r="E431">
        <v>10</v>
      </c>
      <c r="F431">
        <v>6.5</v>
      </c>
      <c r="G431">
        <f t="shared" si="33"/>
        <v>16.5</v>
      </c>
      <c r="H431">
        <f t="shared" si="30"/>
        <v>0</v>
      </c>
      <c r="I431">
        <f t="shared" si="30"/>
        <v>0</v>
      </c>
      <c r="J431">
        <f t="shared" si="34"/>
        <v>0</v>
      </c>
      <c r="K431">
        <f t="shared" si="31"/>
        <v>5.3750000306897734</v>
      </c>
      <c r="L431">
        <f t="shared" si="31"/>
        <v>3.5715444904325571</v>
      </c>
      <c r="M431">
        <f t="shared" si="31"/>
        <v>8.9465445211223305</v>
      </c>
    </row>
    <row r="432" spans="1:13" x14ac:dyDescent="0.2">
      <c r="A432" s="1">
        <v>0</v>
      </c>
      <c r="B432">
        <v>4.7341300194289069</v>
      </c>
      <c r="C432">
        <v>6.0020793468098317</v>
      </c>
      <c r="D432">
        <f t="shared" si="32"/>
        <v>10.736209366238739</v>
      </c>
      <c r="E432">
        <v>5</v>
      </c>
      <c r="F432">
        <v>1.5</v>
      </c>
      <c r="G432">
        <f t="shared" si="33"/>
        <v>6.5</v>
      </c>
      <c r="H432">
        <f t="shared" si="30"/>
        <v>0</v>
      </c>
      <c r="I432">
        <f t="shared" si="30"/>
        <v>0</v>
      </c>
      <c r="J432">
        <f t="shared" si="34"/>
        <v>0</v>
      </c>
      <c r="K432">
        <f t="shared" si="31"/>
        <v>0.26586998057109312</v>
      </c>
      <c r="L432">
        <f t="shared" si="31"/>
        <v>4.5020793468098317</v>
      </c>
      <c r="M432">
        <f t="shared" si="31"/>
        <v>4.2362093662387394</v>
      </c>
    </row>
    <row r="433" spans="1:13" x14ac:dyDescent="0.2">
      <c r="A433" s="1">
        <v>1</v>
      </c>
      <c r="B433">
        <v>5.0589110522378284</v>
      </c>
      <c r="C433">
        <v>6.4052504813359006</v>
      </c>
      <c r="D433">
        <f t="shared" si="32"/>
        <v>11.46416153357373</v>
      </c>
      <c r="E433">
        <v>0</v>
      </c>
      <c r="F433">
        <v>0</v>
      </c>
      <c r="G433">
        <f t="shared" si="33"/>
        <v>0</v>
      </c>
      <c r="H433">
        <f t="shared" si="30"/>
        <v>0</v>
      </c>
      <c r="I433">
        <f t="shared" si="30"/>
        <v>0</v>
      </c>
      <c r="J433">
        <f t="shared" si="34"/>
        <v>0</v>
      </c>
      <c r="K433">
        <f t="shared" si="31"/>
        <v>5.0589110522378284</v>
      </c>
      <c r="L433">
        <f t="shared" si="31"/>
        <v>6.4052504813359006</v>
      </c>
      <c r="M433">
        <f t="shared" si="31"/>
        <v>11.46416153357373</v>
      </c>
    </row>
    <row r="434" spans="1:13" x14ac:dyDescent="0.2">
      <c r="A434" s="1">
        <v>2</v>
      </c>
      <c r="B434">
        <v>4.4999984189580591</v>
      </c>
      <c r="C434">
        <v>4.6349875139371006</v>
      </c>
      <c r="D434">
        <f t="shared" si="32"/>
        <v>9.1349859328951588</v>
      </c>
      <c r="E434">
        <v>2.5</v>
      </c>
      <c r="F434">
        <v>1</v>
      </c>
      <c r="G434">
        <f t="shared" si="33"/>
        <v>3.5</v>
      </c>
      <c r="H434">
        <f t="shared" si="30"/>
        <v>1</v>
      </c>
      <c r="I434">
        <f t="shared" si="30"/>
        <v>1</v>
      </c>
      <c r="J434">
        <f t="shared" si="34"/>
        <v>1</v>
      </c>
      <c r="K434">
        <f t="shared" si="31"/>
        <v>1.9999984189580591</v>
      </c>
      <c r="L434">
        <f t="shared" si="31"/>
        <v>3.6349875139371006</v>
      </c>
      <c r="M434">
        <f t="shared" si="31"/>
        <v>5.6349859328951588</v>
      </c>
    </row>
    <row r="435" spans="1:13" x14ac:dyDescent="0.2">
      <c r="A435" s="1">
        <v>3</v>
      </c>
      <c r="B435">
        <v>6.6071375838719693</v>
      </c>
      <c r="C435">
        <v>8.2500056373346187</v>
      </c>
      <c r="D435">
        <f t="shared" si="32"/>
        <v>14.857143221206588</v>
      </c>
      <c r="E435">
        <v>3.5</v>
      </c>
      <c r="F435">
        <v>3.5</v>
      </c>
      <c r="G435">
        <f t="shared" si="33"/>
        <v>7</v>
      </c>
      <c r="H435">
        <f t="shared" si="30"/>
        <v>0</v>
      </c>
      <c r="I435">
        <f t="shared" si="30"/>
        <v>0</v>
      </c>
      <c r="J435">
        <f t="shared" si="34"/>
        <v>0</v>
      </c>
      <c r="K435">
        <f t="shared" si="31"/>
        <v>3.1071375838719693</v>
      </c>
      <c r="L435">
        <f t="shared" si="31"/>
        <v>4.7500056373346187</v>
      </c>
      <c r="M435">
        <f t="shared" si="31"/>
        <v>7.8571432212065879</v>
      </c>
    </row>
    <row r="436" spans="1:13" x14ac:dyDescent="0.2">
      <c r="A436" s="1">
        <v>4</v>
      </c>
      <c r="B436">
        <v>1.4245068096080591</v>
      </c>
      <c r="C436">
        <v>5.9106318482124074</v>
      </c>
      <c r="D436">
        <f t="shared" si="32"/>
        <v>7.3351386578204663</v>
      </c>
      <c r="E436">
        <v>9</v>
      </c>
      <c r="F436">
        <v>9</v>
      </c>
      <c r="G436">
        <f t="shared" si="33"/>
        <v>18</v>
      </c>
      <c r="H436">
        <f t="shared" si="30"/>
        <v>0</v>
      </c>
      <c r="I436">
        <f t="shared" si="30"/>
        <v>1</v>
      </c>
      <c r="J436">
        <f t="shared" si="34"/>
        <v>0</v>
      </c>
      <c r="K436">
        <f t="shared" si="31"/>
        <v>7.5754931903919411</v>
      </c>
      <c r="L436">
        <f t="shared" si="31"/>
        <v>3.0893681517875926</v>
      </c>
      <c r="M436">
        <f t="shared" si="31"/>
        <v>10.664861342179535</v>
      </c>
    </row>
    <row r="437" spans="1:13" x14ac:dyDescent="0.2">
      <c r="A437" s="1">
        <v>5</v>
      </c>
      <c r="B437">
        <v>1.1451862195302229</v>
      </c>
      <c r="C437">
        <v>7.8275862714902624</v>
      </c>
      <c r="D437">
        <f t="shared" si="32"/>
        <v>8.9727724910204856</v>
      </c>
      <c r="E437">
        <v>0</v>
      </c>
      <c r="F437">
        <v>0</v>
      </c>
      <c r="G437">
        <f t="shared" si="33"/>
        <v>0</v>
      </c>
      <c r="H437">
        <f t="shared" si="30"/>
        <v>1</v>
      </c>
      <c r="I437">
        <f t="shared" si="30"/>
        <v>0</v>
      </c>
      <c r="J437">
        <f t="shared" si="34"/>
        <v>1</v>
      </c>
      <c r="K437">
        <f t="shared" si="31"/>
        <v>1.1451862195302229</v>
      </c>
      <c r="L437">
        <f t="shared" si="31"/>
        <v>7.8275862714902624</v>
      </c>
      <c r="M437">
        <f t="shared" si="31"/>
        <v>8.9727724910204856</v>
      </c>
    </row>
    <row r="438" spans="1:13" x14ac:dyDescent="0.2">
      <c r="A438" s="1">
        <v>6</v>
      </c>
      <c r="B438">
        <v>5.1566622765584924</v>
      </c>
      <c r="C438">
        <v>4.2719710982106651</v>
      </c>
      <c r="D438">
        <f t="shared" si="32"/>
        <v>9.4286333747691575</v>
      </c>
      <c r="E438">
        <v>5.5</v>
      </c>
      <c r="F438">
        <v>3</v>
      </c>
      <c r="G438">
        <f t="shared" si="33"/>
        <v>8.5</v>
      </c>
      <c r="H438">
        <f t="shared" si="30"/>
        <v>1</v>
      </c>
      <c r="I438">
        <f t="shared" si="30"/>
        <v>1</v>
      </c>
      <c r="J438">
        <f t="shared" si="34"/>
        <v>1</v>
      </c>
      <c r="K438">
        <f t="shared" si="31"/>
        <v>0.34333772344150759</v>
      </c>
      <c r="L438">
        <f t="shared" si="31"/>
        <v>1.2719710982106651</v>
      </c>
      <c r="M438">
        <f t="shared" si="31"/>
        <v>0.92863337476915753</v>
      </c>
    </row>
    <row r="439" spans="1:13" x14ac:dyDescent="0.2">
      <c r="A439" s="1">
        <v>7</v>
      </c>
      <c r="B439">
        <v>6.3195494634940026</v>
      </c>
      <c r="C439">
        <v>2.913938650717907</v>
      </c>
      <c r="D439">
        <f t="shared" si="32"/>
        <v>9.2334881142119087</v>
      </c>
      <c r="E439">
        <v>5</v>
      </c>
      <c r="F439">
        <v>8</v>
      </c>
      <c r="G439">
        <f t="shared" si="33"/>
        <v>13</v>
      </c>
      <c r="H439">
        <f t="shared" si="30"/>
        <v>1</v>
      </c>
      <c r="I439">
        <f t="shared" si="30"/>
        <v>0</v>
      </c>
      <c r="J439">
        <f t="shared" si="34"/>
        <v>0</v>
      </c>
      <c r="K439">
        <f t="shared" si="31"/>
        <v>1.3195494634940026</v>
      </c>
      <c r="L439">
        <f t="shared" si="31"/>
        <v>5.086061349282093</v>
      </c>
      <c r="M439">
        <f t="shared" si="31"/>
        <v>3.7665118857880913</v>
      </c>
    </row>
    <row r="440" spans="1:13" x14ac:dyDescent="0.2">
      <c r="A440" s="1">
        <v>8</v>
      </c>
      <c r="B440">
        <v>3.4045413096058939</v>
      </c>
      <c r="C440">
        <v>4.6349875139371006</v>
      </c>
      <c r="D440">
        <f t="shared" si="32"/>
        <v>8.0395288235429945</v>
      </c>
      <c r="E440">
        <v>6</v>
      </c>
      <c r="F440">
        <v>3.5</v>
      </c>
      <c r="G440">
        <f t="shared" si="33"/>
        <v>9.5</v>
      </c>
      <c r="H440">
        <f t="shared" si="30"/>
        <v>0</v>
      </c>
      <c r="I440">
        <f t="shared" si="30"/>
        <v>1</v>
      </c>
      <c r="J440">
        <f t="shared" si="34"/>
        <v>1</v>
      </c>
      <c r="K440">
        <f t="shared" si="31"/>
        <v>2.5954586903941061</v>
      </c>
      <c r="L440">
        <f t="shared" si="31"/>
        <v>1.1349875139371006</v>
      </c>
      <c r="M440">
        <f t="shared" si="31"/>
        <v>1.4604711764570055</v>
      </c>
    </row>
    <row r="441" spans="1:13" x14ac:dyDescent="0.2">
      <c r="A441" s="1">
        <v>9</v>
      </c>
      <c r="B441">
        <v>4.6562500614692386</v>
      </c>
      <c r="C441">
        <v>4.6553968766105713</v>
      </c>
      <c r="D441">
        <f t="shared" si="32"/>
        <v>9.3116469380798108</v>
      </c>
      <c r="E441">
        <v>9.5</v>
      </c>
      <c r="F441">
        <v>8</v>
      </c>
      <c r="G441">
        <f t="shared" si="33"/>
        <v>17.5</v>
      </c>
      <c r="H441">
        <f t="shared" si="30"/>
        <v>0</v>
      </c>
      <c r="I441">
        <f t="shared" si="30"/>
        <v>0</v>
      </c>
      <c r="J441">
        <f t="shared" si="34"/>
        <v>0</v>
      </c>
      <c r="K441">
        <f t="shared" si="31"/>
        <v>4.8437499385307614</v>
      </c>
      <c r="L441">
        <f t="shared" si="31"/>
        <v>3.3446031233894287</v>
      </c>
      <c r="M441">
        <f t="shared" si="31"/>
        <v>8.1883530619201892</v>
      </c>
    </row>
    <row r="442" spans="1:13" x14ac:dyDescent="0.2">
      <c r="A442" s="1">
        <v>0</v>
      </c>
      <c r="B442">
        <v>2.7593413920266792</v>
      </c>
      <c r="C442">
        <v>9.0737316826576055</v>
      </c>
      <c r="D442">
        <f t="shared" si="32"/>
        <v>11.833073074684284</v>
      </c>
      <c r="E442">
        <v>8.5</v>
      </c>
      <c r="F442">
        <v>5.5</v>
      </c>
      <c r="G442">
        <f t="shared" si="33"/>
        <v>14</v>
      </c>
      <c r="H442">
        <f t="shared" si="30"/>
        <v>0</v>
      </c>
      <c r="I442">
        <f t="shared" si="30"/>
        <v>1</v>
      </c>
      <c r="J442">
        <f t="shared" si="34"/>
        <v>1</v>
      </c>
      <c r="K442">
        <f t="shared" si="31"/>
        <v>5.7406586079733213</v>
      </c>
      <c r="L442">
        <f t="shared" si="31"/>
        <v>3.5737316826576055</v>
      </c>
      <c r="M442">
        <f t="shared" si="31"/>
        <v>2.1669269253157157</v>
      </c>
    </row>
    <row r="443" spans="1:13" x14ac:dyDescent="0.2">
      <c r="A443" s="1">
        <v>1</v>
      </c>
      <c r="B443">
        <v>6.9313930549585896</v>
      </c>
      <c r="C443">
        <v>5.447817359166911</v>
      </c>
      <c r="D443">
        <f t="shared" si="32"/>
        <v>12.379210414125501</v>
      </c>
      <c r="E443">
        <v>7</v>
      </c>
      <c r="F443">
        <v>8</v>
      </c>
      <c r="G443">
        <f t="shared" si="33"/>
        <v>15</v>
      </c>
      <c r="H443">
        <f t="shared" si="30"/>
        <v>1</v>
      </c>
      <c r="I443">
        <f t="shared" si="30"/>
        <v>1</v>
      </c>
      <c r="J443">
        <f t="shared" si="34"/>
        <v>1</v>
      </c>
      <c r="K443">
        <f t="shared" si="31"/>
        <v>6.8606945041410405E-2</v>
      </c>
      <c r="L443">
        <f t="shared" si="31"/>
        <v>2.552182640833089</v>
      </c>
      <c r="M443">
        <f t="shared" si="31"/>
        <v>2.6207895858744994</v>
      </c>
    </row>
    <row r="444" spans="1:13" x14ac:dyDescent="0.2">
      <c r="A444" s="1">
        <v>2</v>
      </c>
      <c r="B444">
        <v>3.0105531452494092</v>
      </c>
      <c r="C444">
        <v>4.2595857970726128</v>
      </c>
      <c r="D444">
        <f t="shared" si="32"/>
        <v>7.2701389423220224</v>
      </c>
      <c r="E444">
        <v>5</v>
      </c>
      <c r="F444">
        <v>5.5</v>
      </c>
      <c r="G444">
        <f t="shared" si="33"/>
        <v>10.5</v>
      </c>
      <c r="H444">
        <f t="shared" si="30"/>
        <v>0</v>
      </c>
      <c r="I444">
        <f t="shared" si="30"/>
        <v>0</v>
      </c>
      <c r="J444">
        <f t="shared" si="34"/>
        <v>0</v>
      </c>
      <c r="K444">
        <f t="shared" si="31"/>
        <v>1.9894468547505908</v>
      </c>
      <c r="L444">
        <f t="shared" si="31"/>
        <v>1.2404142029273872</v>
      </c>
      <c r="M444">
        <f t="shared" si="31"/>
        <v>3.2298610576779776</v>
      </c>
    </row>
    <row r="445" spans="1:13" x14ac:dyDescent="0.2">
      <c r="A445" s="1">
        <v>3</v>
      </c>
      <c r="B445">
        <v>5.8540999795130952</v>
      </c>
      <c r="C445">
        <v>6.8248870724171891</v>
      </c>
      <c r="D445">
        <f t="shared" si="32"/>
        <v>12.678987051930285</v>
      </c>
      <c r="E445">
        <v>3</v>
      </c>
      <c r="F445">
        <v>3</v>
      </c>
      <c r="G445">
        <f t="shared" si="33"/>
        <v>6</v>
      </c>
      <c r="H445">
        <f t="shared" si="30"/>
        <v>0</v>
      </c>
      <c r="I445">
        <f t="shared" si="30"/>
        <v>0</v>
      </c>
      <c r="J445">
        <f t="shared" si="34"/>
        <v>0</v>
      </c>
      <c r="K445">
        <f t="shared" si="31"/>
        <v>2.8540999795130952</v>
      </c>
      <c r="L445">
        <f t="shared" si="31"/>
        <v>3.8248870724171891</v>
      </c>
      <c r="M445">
        <f t="shared" si="31"/>
        <v>6.6789870519302852</v>
      </c>
    </row>
    <row r="446" spans="1:13" x14ac:dyDescent="0.2">
      <c r="A446" s="1">
        <v>4</v>
      </c>
      <c r="B446">
        <v>6.064339480631487</v>
      </c>
      <c r="C446">
        <v>5.8034691342476492</v>
      </c>
      <c r="D446">
        <f t="shared" si="32"/>
        <v>11.867808614879136</v>
      </c>
      <c r="E446">
        <v>4</v>
      </c>
      <c r="F446">
        <v>1</v>
      </c>
      <c r="G446">
        <f t="shared" si="33"/>
        <v>5</v>
      </c>
      <c r="H446">
        <f t="shared" si="30"/>
        <v>0</v>
      </c>
      <c r="I446">
        <f t="shared" si="30"/>
        <v>0</v>
      </c>
      <c r="J446">
        <f t="shared" si="34"/>
        <v>0</v>
      </c>
      <c r="K446">
        <f t="shared" si="31"/>
        <v>2.064339480631487</v>
      </c>
      <c r="L446">
        <f t="shared" si="31"/>
        <v>4.8034691342476492</v>
      </c>
      <c r="M446">
        <f t="shared" si="31"/>
        <v>6.8678086148791362</v>
      </c>
    </row>
    <row r="447" spans="1:13" x14ac:dyDescent="0.2">
      <c r="A447" s="1">
        <v>5</v>
      </c>
      <c r="B447">
        <v>4.2275843367383779</v>
      </c>
      <c r="C447">
        <v>6.9343418126271459</v>
      </c>
      <c r="D447">
        <f t="shared" si="32"/>
        <v>11.161926149365524</v>
      </c>
      <c r="E447">
        <v>2.5</v>
      </c>
      <c r="F447">
        <v>0</v>
      </c>
      <c r="G447">
        <f t="shared" si="33"/>
        <v>2.5</v>
      </c>
      <c r="H447">
        <f t="shared" si="30"/>
        <v>1</v>
      </c>
      <c r="I447">
        <f t="shared" si="30"/>
        <v>0</v>
      </c>
      <c r="J447">
        <f t="shared" si="34"/>
        <v>0</v>
      </c>
      <c r="K447">
        <f t="shared" si="31"/>
        <v>1.7275843367383779</v>
      </c>
      <c r="L447">
        <f t="shared" si="31"/>
        <v>6.9343418126271459</v>
      </c>
      <c r="M447">
        <f t="shared" si="31"/>
        <v>8.6619261493655237</v>
      </c>
    </row>
    <row r="448" spans="1:13" x14ac:dyDescent="0.2">
      <c r="A448" s="1">
        <v>6</v>
      </c>
      <c r="B448">
        <v>8.4540827111035917</v>
      </c>
      <c r="C448">
        <v>3.84287569925573</v>
      </c>
      <c r="D448">
        <f t="shared" si="32"/>
        <v>12.296958410359322</v>
      </c>
      <c r="E448">
        <v>3.5</v>
      </c>
      <c r="F448">
        <v>5</v>
      </c>
      <c r="G448">
        <f t="shared" si="33"/>
        <v>8.5</v>
      </c>
      <c r="H448">
        <f t="shared" si="30"/>
        <v>0</v>
      </c>
      <c r="I448">
        <f t="shared" si="30"/>
        <v>0</v>
      </c>
      <c r="J448">
        <f t="shared" si="34"/>
        <v>0</v>
      </c>
      <c r="K448">
        <f t="shared" si="31"/>
        <v>4.9540827111035917</v>
      </c>
      <c r="L448">
        <f t="shared" si="31"/>
        <v>1.15712430074427</v>
      </c>
      <c r="M448">
        <f t="shared" si="31"/>
        <v>3.7969584103593217</v>
      </c>
    </row>
    <row r="449" spans="1:13" x14ac:dyDescent="0.2">
      <c r="A449" s="1">
        <v>7</v>
      </c>
      <c r="B449">
        <v>3.443813551352302</v>
      </c>
      <c r="C449">
        <v>4.3328740562842949</v>
      </c>
      <c r="D449">
        <f t="shared" si="32"/>
        <v>7.7766876076365969</v>
      </c>
      <c r="E449">
        <v>6</v>
      </c>
      <c r="F449">
        <v>3.5</v>
      </c>
      <c r="G449">
        <f t="shared" si="33"/>
        <v>9.5</v>
      </c>
      <c r="H449">
        <f t="shared" si="30"/>
        <v>0</v>
      </c>
      <c r="I449">
        <f t="shared" si="30"/>
        <v>1</v>
      </c>
      <c r="J449">
        <f t="shared" si="34"/>
        <v>1</v>
      </c>
      <c r="K449">
        <f t="shared" si="31"/>
        <v>2.556186448647698</v>
      </c>
      <c r="L449">
        <f t="shared" si="31"/>
        <v>0.83287405628429489</v>
      </c>
      <c r="M449">
        <f t="shared" si="31"/>
        <v>1.7233123923634031</v>
      </c>
    </row>
    <row r="450" spans="1:13" x14ac:dyDescent="0.2">
      <c r="A450" s="1">
        <v>8</v>
      </c>
      <c r="B450">
        <v>4.9666665852057559</v>
      </c>
      <c r="C450">
        <v>5.8473221007918266</v>
      </c>
      <c r="D450">
        <f t="shared" si="32"/>
        <v>10.813988685997582</v>
      </c>
      <c r="E450">
        <v>6</v>
      </c>
      <c r="F450">
        <v>4</v>
      </c>
      <c r="G450">
        <f t="shared" si="33"/>
        <v>10</v>
      </c>
      <c r="H450">
        <f t="shared" ref="H450:I513" si="35">IF(OR(AND(B450&gt;=5,E450&gt;=5),AND(B450&lt;5,E450&lt;5)),1,0)</f>
        <v>0</v>
      </c>
      <c r="I450">
        <f t="shared" si="35"/>
        <v>0</v>
      </c>
      <c r="J450">
        <f t="shared" si="34"/>
        <v>1</v>
      </c>
      <c r="K450">
        <f t="shared" ref="K450:M513" si="36">ABS(B450-E450)</f>
        <v>1.0333334147942441</v>
      </c>
      <c r="L450">
        <f t="shared" si="36"/>
        <v>1.8473221007918266</v>
      </c>
      <c r="M450">
        <f t="shared" si="36"/>
        <v>0.81398868599758245</v>
      </c>
    </row>
    <row r="451" spans="1:13" x14ac:dyDescent="0.2">
      <c r="A451" s="1">
        <v>9</v>
      </c>
      <c r="B451">
        <v>4.9666665852057559</v>
      </c>
      <c r="C451">
        <v>6.8318866279150381</v>
      </c>
      <c r="D451">
        <f t="shared" ref="D451:D514" si="37">C451+B451</f>
        <v>11.798553213120794</v>
      </c>
      <c r="E451">
        <v>3.5</v>
      </c>
      <c r="F451">
        <v>4.5</v>
      </c>
      <c r="G451">
        <f t="shared" ref="G451:G514" si="38">F451+E451</f>
        <v>8</v>
      </c>
      <c r="H451">
        <f t="shared" si="35"/>
        <v>1</v>
      </c>
      <c r="I451">
        <f t="shared" si="35"/>
        <v>0</v>
      </c>
      <c r="J451">
        <f t="shared" ref="J451:J514" si="39">IF(OR(AND(D451&gt;=10,G451&gt;=10),AND(D451&lt;10,G451&lt;10)),1,0)</f>
        <v>0</v>
      </c>
      <c r="K451">
        <f t="shared" si="36"/>
        <v>1.4666665852057559</v>
      </c>
      <c r="L451">
        <f t="shared" si="36"/>
        <v>2.3318866279150381</v>
      </c>
      <c r="M451">
        <f t="shared" si="36"/>
        <v>3.798553213120794</v>
      </c>
    </row>
    <row r="452" spans="1:13" x14ac:dyDescent="0.2">
      <c r="A452" s="1">
        <v>0</v>
      </c>
      <c r="B452">
        <v>5.8774670731106617</v>
      </c>
      <c r="C452">
        <v>5.9983656160990506</v>
      </c>
      <c r="D452">
        <f t="shared" si="37"/>
        <v>11.875832689209712</v>
      </c>
      <c r="E452">
        <v>8.5</v>
      </c>
      <c r="F452">
        <v>8.5</v>
      </c>
      <c r="G452">
        <f t="shared" si="38"/>
        <v>17</v>
      </c>
      <c r="H452">
        <f t="shared" si="35"/>
        <v>1</v>
      </c>
      <c r="I452">
        <f t="shared" si="35"/>
        <v>1</v>
      </c>
      <c r="J452">
        <f t="shared" si="39"/>
        <v>1</v>
      </c>
      <c r="K452">
        <f t="shared" si="36"/>
        <v>2.6225329268893383</v>
      </c>
      <c r="L452">
        <f t="shared" si="36"/>
        <v>2.5016343839009494</v>
      </c>
      <c r="M452">
        <f t="shared" si="36"/>
        <v>5.1241673107902876</v>
      </c>
    </row>
    <row r="453" spans="1:13" x14ac:dyDescent="0.2">
      <c r="A453" s="1">
        <v>1</v>
      </c>
      <c r="B453">
        <v>5.5519186983672233</v>
      </c>
      <c r="C453">
        <v>7.668745437425792</v>
      </c>
      <c r="D453">
        <f t="shared" si="37"/>
        <v>13.220664135793015</v>
      </c>
      <c r="E453">
        <v>3</v>
      </c>
      <c r="F453">
        <v>3</v>
      </c>
      <c r="G453">
        <f t="shared" si="38"/>
        <v>6</v>
      </c>
      <c r="H453">
        <f t="shared" si="35"/>
        <v>0</v>
      </c>
      <c r="I453">
        <f t="shared" si="35"/>
        <v>0</v>
      </c>
      <c r="J453">
        <f t="shared" si="39"/>
        <v>0</v>
      </c>
      <c r="K453">
        <f t="shared" si="36"/>
        <v>2.5519186983672233</v>
      </c>
      <c r="L453">
        <f t="shared" si="36"/>
        <v>4.668745437425792</v>
      </c>
      <c r="M453">
        <f t="shared" si="36"/>
        <v>7.2206641357930152</v>
      </c>
    </row>
    <row r="454" spans="1:13" x14ac:dyDescent="0.2">
      <c r="A454" s="1">
        <v>2</v>
      </c>
      <c r="B454">
        <v>0.86565769592786501</v>
      </c>
      <c r="C454">
        <v>7.77274865907565</v>
      </c>
      <c r="D454">
        <f t="shared" si="37"/>
        <v>8.6384063550035144</v>
      </c>
      <c r="E454">
        <v>10</v>
      </c>
      <c r="F454">
        <v>8</v>
      </c>
      <c r="G454">
        <f t="shared" si="38"/>
        <v>18</v>
      </c>
      <c r="H454">
        <f t="shared" si="35"/>
        <v>0</v>
      </c>
      <c r="I454">
        <f t="shared" si="35"/>
        <v>1</v>
      </c>
      <c r="J454">
        <f t="shared" si="39"/>
        <v>0</v>
      </c>
      <c r="K454">
        <f t="shared" si="36"/>
        <v>9.1343423040721348</v>
      </c>
      <c r="L454">
        <f t="shared" si="36"/>
        <v>0.22725134092434995</v>
      </c>
      <c r="M454">
        <f t="shared" si="36"/>
        <v>9.3615936449964856</v>
      </c>
    </row>
    <row r="455" spans="1:13" x14ac:dyDescent="0.2">
      <c r="A455" s="1">
        <v>3</v>
      </c>
      <c r="B455">
        <v>10.23618699422061</v>
      </c>
      <c r="C455">
        <v>8.5299953089390268</v>
      </c>
      <c r="D455">
        <f t="shared" si="37"/>
        <v>18.766182303159638</v>
      </c>
      <c r="E455">
        <v>3.5</v>
      </c>
      <c r="F455">
        <v>7.5</v>
      </c>
      <c r="G455">
        <f t="shared" si="38"/>
        <v>11</v>
      </c>
      <c r="H455">
        <f t="shared" si="35"/>
        <v>0</v>
      </c>
      <c r="I455">
        <f t="shared" si="35"/>
        <v>1</v>
      </c>
      <c r="J455">
        <f t="shared" si="39"/>
        <v>1</v>
      </c>
      <c r="K455">
        <f t="shared" si="36"/>
        <v>6.7361869942206098</v>
      </c>
      <c r="L455">
        <f t="shared" si="36"/>
        <v>1.0299953089390268</v>
      </c>
      <c r="M455">
        <f t="shared" si="36"/>
        <v>7.7661823031596384</v>
      </c>
    </row>
    <row r="456" spans="1:13" x14ac:dyDescent="0.2">
      <c r="A456" s="1">
        <v>4</v>
      </c>
      <c r="B456">
        <v>6.0489031958181636</v>
      </c>
      <c r="C456">
        <v>5.9335959579962259</v>
      </c>
      <c r="D456">
        <f t="shared" si="37"/>
        <v>11.982499153814389</v>
      </c>
      <c r="E456">
        <v>5</v>
      </c>
      <c r="F456">
        <v>5.5</v>
      </c>
      <c r="G456">
        <f t="shared" si="38"/>
        <v>10.5</v>
      </c>
      <c r="H456">
        <f t="shared" si="35"/>
        <v>1</v>
      </c>
      <c r="I456">
        <f t="shared" si="35"/>
        <v>1</v>
      </c>
      <c r="J456">
        <f t="shared" si="39"/>
        <v>1</v>
      </c>
      <c r="K456">
        <f t="shared" si="36"/>
        <v>1.0489031958181636</v>
      </c>
      <c r="L456">
        <f t="shared" si="36"/>
        <v>0.43359595799622586</v>
      </c>
      <c r="M456">
        <f t="shared" si="36"/>
        <v>1.4824991538143895</v>
      </c>
    </row>
    <row r="457" spans="1:13" x14ac:dyDescent="0.2">
      <c r="A457" s="1">
        <v>5</v>
      </c>
      <c r="B457">
        <v>5.6189784584103331</v>
      </c>
      <c r="C457">
        <v>4.9340296051972601</v>
      </c>
      <c r="D457">
        <f t="shared" si="37"/>
        <v>10.553008063607592</v>
      </c>
      <c r="E457">
        <v>7</v>
      </c>
      <c r="F457">
        <v>7.5</v>
      </c>
      <c r="G457">
        <f t="shared" si="38"/>
        <v>14.5</v>
      </c>
      <c r="H457">
        <f t="shared" si="35"/>
        <v>1</v>
      </c>
      <c r="I457">
        <f t="shared" si="35"/>
        <v>0</v>
      </c>
      <c r="J457">
        <f t="shared" si="39"/>
        <v>1</v>
      </c>
      <c r="K457">
        <f t="shared" si="36"/>
        <v>1.3810215415896669</v>
      </c>
      <c r="L457">
        <f t="shared" si="36"/>
        <v>2.5659703948027399</v>
      </c>
      <c r="M457">
        <f t="shared" si="36"/>
        <v>3.9469919363924078</v>
      </c>
    </row>
    <row r="458" spans="1:13" x14ac:dyDescent="0.2">
      <c r="A458" s="1">
        <v>6</v>
      </c>
      <c r="B458">
        <v>4.9615381505655298</v>
      </c>
      <c r="C458">
        <v>6.2205862964563421</v>
      </c>
      <c r="D458">
        <f t="shared" si="37"/>
        <v>11.182124447021872</v>
      </c>
      <c r="E458">
        <v>4</v>
      </c>
      <c r="F458">
        <v>7</v>
      </c>
      <c r="G458">
        <f t="shared" si="38"/>
        <v>11</v>
      </c>
      <c r="H458">
        <f t="shared" si="35"/>
        <v>1</v>
      </c>
      <c r="I458">
        <f t="shared" si="35"/>
        <v>1</v>
      </c>
      <c r="J458">
        <f t="shared" si="39"/>
        <v>1</v>
      </c>
      <c r="K458">
        <f t="shared" si="36"/>
        <v>0.96153815056552983</v>
      </c>
      <c r="L458">
        <f t="shared" si="36"/>
        <v>0.77941370354365791</v>
      </c>
      <c r="M458">
        <f t="shared" si="36"/>
        <v>0.18212444702187192</v>
      </c>
    </row>
    <row r="459" spans="1:13" x14ac:dyDescent="0.2">
      <c r="A459" s="1">
        <v>7</v>
      </c>
      <c r="B459">
        <v>4.9615381505655298</v>
      </c>
      <c r="C459">
        <v>6.8516486667661676</v>
      </c>
      <c r="D459">
        <f t="shared" si="37"/>
        <v>11.813186817331697</v>
      </c>
      <c r="E459">
        <v>6</v>
      </c>
      <c r="F459">
        <v>5</v>
      </c>
      <c r="G459">
        <f t="shared" si="38"/>
        <v>11</v>
      </c>
      <c r="H459">
        <f t="shared" si="35"/>
        <v>0</v>
      </c>
      <c r="I459">
        <f t="shared" si="35"/>
        <v>1</v>
      </c>
      <c r="J459">
        <f t="shared" si="39"/>
        <v>1</v>
      </c>
      <c r="K459">
        <f t="shared" si="36"/>
        <v>1.0384618494344702</v>
      </c>
      <c r="L459">
        <f t="shared" si="36"/>
        <v>1.8516486667661676</v>
      </c>
      <c r="M459">
        <f t="shared" si="36"/>
        <v>0.8131868173316974</v>
      </c>
    </row>
    <row r="460" spans="1:13" x14ac:dyDescent="0.2">
      <c r="A460" s="1">
        <v>8</v>
      </c>
      <c r="B460">
        <v>4.9615381505655298</v>
      </c>
      <c r="C460">
        <v>7.3359882215581687</v>
      </c>
      <c r="D460">
        <f t="shared" si="37"/>
        <v>12.297526372123698</v>
      </c>
      <c r="E460">
        <v>3.5</v>
      </c>
      <c r="F460">
        <v>4.5</v>
      </c>
      <c r="G460">
        <f t="shared" si="38"/>
        <v>8</v>
      </c>
      <c r="H460">
        <f t="shared" si="35"/>
        <v>1</v>
      </c>
      <c r="I460">
        <f t="shared" si="35"/>
        <v>0</v>
      </c>
      <c r="J460">
        <f t="shared" si="39"/>
        <v>0</v>
      </c>
      <c r="K460">
        <f t="shared" si="36"/>
        <v>1.4615381505655298</v>
      </c>
      <c r="L460">
        <f t="shared" si="36"/>
        <v>2.8359882215581687</v>
      </c>
      <c r="M460">
        <f t="shared" si="36"/>
        <v>4.2975263721236985</v>
      </c>
    </row>
    <row r="461" spans="1:13" x14ac:dyDescent="0.2">
      <c r="A461" s="1">
        <v>9</v>
      </c>
      <c r="B461">
        <v>4.9615381505655298</v>
      </c>
      <c r="C461">
        <v>7.547709499965725</v>
      </c>
      <c r="D461">
        <f t="shared" si="37"/>
        <v>12.509247650531254</v>
      </c>
      <c r="E461">
        <v>6</v>
      </c>
      <c r="F461">
        <v>2.5</v>
      </c>
      <c r="G461">
        <f t="shared" si="38"/>
        <v>8.5</v>
      </c>
      <c r="H461">
        <f t="shared" si="35"/>
        <v>0</v>
      </c>
      <c r="I461">
        <f t="shared" si="35"/>
        <v>0</v>
      </c>
      <c r="J461">
        <f t="shared" si="39"/>
        <v>0</v>
      </c>
      <c r="K461">
        <f t="shared" si="36"/>
        <v>1.0384618494344702</v>
      </c>
      <c r="L461">
        <f t="shared" si="36"/>
        <v>5.047709499965725</v>
      </c>
      <c r="M461">
        <f t="shared" si="36"/>
        <v>4.009247650531254</v>
      </c>
    </row>
    <row r="462" spans="1:13" x14ac:dyDescent="0.2">
      <c r="A462" s="1">
        <v>0</v>
      </c>
      <c r="B462">
        <v>7.4255492958326741</v>
      </c>
      <c r="C462">
        <v>9.5305364339798623E-2</v>
      </c>
      <c r="D462">
        <f t="shared" si="37"/>
        <v>7.5208546601724731</v>
      </c>
      <c r="E462">
        <v>2.5</v>
      </c>
      <c r="F462">
        <v>3</v>
      </c>
      <c r="G462">
        <f t="shared" si="38"/>
        <v>5.5</v>
      </c>
      <c r="H462">
        <f t="shared" si="35"/>
        <v>0</v>
      </c>
      <c r="I462">
        <f t="shared" si="35"/>
        <v>1</v>
      </c>
      <c r="J462">
        <f t="shared" si="39"/>
        <v>1</v>
      </c>
      <c r="K462">
        <f t="shared" si="36"/>
        <v>4.9255492958326741</v>
      </c>
      <c r="L462">
        <f t="shared" si="36"/>
        <v>2.9046946356602015</v>
      </c>
      <c r="M462">
        <f t="shared" si="36"/>
        <v>2.0208546601724731</v>
      </c>
    </row>
    <row r="463" spans="1:13" x14ac:dyDescent="0.2">
      <c r="A463" s="1">
        <v>1</v>
      </c>
      <c r="B463">
        <v>6.6518533166497713</v>
      </c>
      <c r="C463">
        <v>9.0869050251761703</v>
      </c>
      <c r="D463">
        <f t="shared" si="37"/>
        <v>15.738758341825942</v>
      </c>
      <c r="E463">
        <v>2</v>
      </c>
      <c r="F463">
        <v>0</v>
      </c>
      <c r="G463">
        <f t="shared" si="38"/>
        <v>2</v>
      </c>
      <c r="H463">
        <f t="shared" si="35"/>
        <v>0</v>
      </c>
      <c r="I463">
        <f t="shared" si="35"/>
        <v>0</v>
      </c>
      <c r="J463">
        <f t="shared" si="39"/>
        <v>0</v>
      </c>
      <c r="K463">
        <f t="shared" si="36"/>
        <v>4.6518533166497713</v>
      </c>
      <c r="L463">
        <f t="shared" si="36"/>
        <v>9.0869050251761703</v>
      </c>
      <c r="M463">
        <f t="shared" si="36"/>
        <v>13.738758341825942</v>
      </c>
    </row>
    <row r="464" spans="1:13" x14ac:dyDescent="0.2">
      <c r="A464" s="1">
        <v>2</v>
      </c>
      <c r="B464">
        <v>1.1333346894369849</v>
      </c>
      <c r="C464">
        <v>4.3892645191511983</v>
      </c>
      <c r="D464">
        <f t="shared" si="37"/>
        <v>5.5225992085881828</v>
      </c>
      <c r="E464">
        <v>5.5</v>
      </c>
      <c r="F464">
        <v>7.5</v>
      </c>
      <c r="G464">
        <f t="shared" si="38"/>
        <v>13</v>
      </c>
      <c r="H464">
        <f t="shared" si="35"/>
        <v>0</v>
      </c>
      <c r="I464">
        <f t="shared" si="35"/>
        <v>0</v>
      </c>
      <c r="J464">
        <f t="shared" si="39"/>
        <v>0</v>
      </c>
      <c r="K464">
        <f t="shared" si="36"/>
        <v>4.3666653105630147</v>
      </c>
      <c r="L464">
        <f t="shared" si="36"/>
        <v>3.1107354808488017</v>
      </c>
      <c r="M464">
        <f t="shared" si="36"/>
        <v>7.4774007914118172</v>
      </c>
    </row>
    <row r="465" spans="1:13" x14ac:dyDescent="0.2">
      <c r="A465" s="1">
        <v>3</v>
      </c>
      <c r="B465">
        <v>0.2212280620202286</v>
      </c>
      <c r="C465">
        <v>3.2484635186389141</v>
      </c>
      <c r="D465">
        <f t="shared" si="37"/>
        <v>3.4696915806591426</v>
      </c>
      <c r="E465">
        <v>4.5</v>
      </c>
      <c r="F465">
        <v>7.5</v>
      </c>
      <c r="G465">
        <f t="shared" si="38"/>
        <v>12</v>
      </c>
      <c r="H465">
        <f t="shared" si="35"/>
        <v>1</v>
      </c>
      <c r="I465">
        <f t="shared" si="35"/>
        <v>0</v>
      </c>
      <c r="J465">
        <f t="shared" si="39"/>
        <v>0</v>
      </c>
      <c r="K465">
        <f t="shared" si="36"/>
        <v>4.2787719379797711</v>
      </c>
      <c r="L465">
        <f t="shared" si="36"/>
        <v>4.2515364813610859</v>
      </c>
      <c r="M465">
        <f t="shared" si="36"/>
        <v>8.5303084193408569</v>
      </c>
    </row>
    <row r="466" spans="1:13" x14ac:dyDescent="0.2">
      <c r="A466" s="1">
        <v>4</v>
      </c>
      <c r="B466">
        <v>5.0758644059773799</v>
      </c>
      <c r="C466">
        <v>6.2042210851053667</v>
      </c>
      <c r="D466">
        <f t="shared" si="37"/>
        <v>11.280085491082747</v>
      </c>
      <c r="E466">
        <v>5</v>
      </c>
      <c r="F466">
        <v>3</v>
      </c>
      <c r="G466">
        <f t="shared" si="38"/>
        <v>8</v>
      </c>
      <c r="H466">
        <f t="shared" si="35"/>
        <v>1</v>
      </c>
      <c r="I466">
        <f t="shared" si="35"/>
        <v>0</v>
      </c>
      <c r="J466">
        <f t="shared" si="39"/>
        <v>0</v>
      </c>
      <c r="K466">
        <f t="shared" si="36"/>
        <v>7.5864405977379867E-2</v>
      </c>
      <c r="L466">
        <f t="shared" si="36"/>
        <v>3.2042210851053667</v>
      </c>
      <c r="M466">
        <f t="shared" si="36"/>
        <v>3.2800854910827475</v>
      </c>
    </row>
    <row r="467" spans="1:13" x14ac:dyDescent="0.2">
      <c r="A467" s="1">
        <v>5</v>
      </c>
      <c r="B467">
        <v>4.8202786629231964</v>
      </c>
      <c r="C467">
        <v>9.263271080086108</v>
      </c>
      <c r="D467">
        <f t="shared" si="37"/>
        <v>14.083549743009304</v>
      </c>
      <c r="E467">
        <v>5</v>
      </c>
      <c r="F467">
        <v>3.5</v>
      </c>
      <c r="G467">
        <f t="shared" si="38"/>
        <v>8.5</v>
      </c>
      <c r="H467">
        <f t="shared" si="35"/>
        <v>0</v>
      </c>
      <c r="I467">
        <f t="shared" si="35"/>
        <v>0</v>
      </c>
      <c r="J467">
        <f t="shared" si="39"/>
        <v>0</v>
      </c>
      <c r="K467">
        <f t="shared" si="36"/>
        <v>0.1797213370768036</v>
      </c>
      <c r="L467">
        <f t="shared" si="36"/>
        <v>5.763271080086108</v>
      </c>
      <c r="M467">
        <f t="shared" si="36"/>
        <v>5.5835497430093035</v>
      </c>
    </row>
    <row r="468" spans="1:13" x14ac:dyDescent="0.2">
      <c r="A468" s="1">
        <v>6</v>
      </c>
      <c r="B468">
        <v>3.516246563287404</v>
      </c>
      <c r="C468">
        <v>2.5377182636762741</v>
      </c>
      <c r="D468">
        <f t="shared" si="37"/>
        <v>6.0539648269636785</v>
      </c>
      <c r="E468">
        <v>8.5</v>
      </c>
      <c r="F468">
        <v>9.5</v>
      </c>
      <c r="G468">
        <f t="shared" si="38"/>
        <v>18</v>
      </c>
      <c r="H468">
        <f t="shared" si="35"/>
        <v>0</v>
      </c>
      <c r="I468">
        <f t="shared" si="35"/>
        <v>0</v>
      </c>
      <c r="J468">
        <f t="shared" si="39"/>
        <v>0</v>
      </c>
      <c r="K468">
        <f t="shared" si="36"/>
        <v>4.983753436712596</v>
      </c>
      <c r="L468">
        <f t="shared" si="36"/>
        <v>6.9622817363237264</v>
      </c>
      <c r="M468">
        <f t="shared" si="36"/>
        <v>11.946035173036321</v>
      </c>
    </row>
    <row r="469" spans="1:13" x14ac:dyDescent="0.2">
      <c r="A469" s="1">
        <v>7</v>
      </c>
      <c r="B469">
        <v>4.3694825997409907</v>
      </c>
      <c r="C469">
        <v>6.8088144947163034</v>
      </c>
      <c r="D469">
        <f t="shared" si="37"/>
        <v>11.178297094457294</v>
      </c>
      <c r="E469">
        <v>7.5</v>
      </c>
      <c r="F469">
        <v>10</v>
      </c>
      <c r="G469">
        <f t="shared" si="38"/>
        <v>17.5</v>
      </c>
      <c r="H469">
        <f t="shared" si="35"/>
        <v>0</v>
      </c>
      <c r="I469">
        <f t="shared" si="35"/>
        <v>1</v>
      </c>
      <c r="J469">
        <f t="shared" si="39"/>
        <v>1</v>
      </c>
      <c r="K469">
        <f t="shared" si="36"/>
        <v>3.1305174002590093</v>
      </c>
      <c r="L469">
        <f t="shared" si="36"/>
        <v>3.1911855052836966</v>
      </c>
      <c r="M469">
        <f t="shared" si="36"/>
        <v>6.3217029055427059</v>
      </c>
    </row>
    <row r="470" spans="1:13" x14ac:dyDescent="0.2">
      <c r="A470" s="1">
        <v>8</v>
      </c>
      <c r="B470">
        <v>4.0192729030429488</v>
      </c>
      <c r="C470">
        <v>4.1859400832309133</v>
      </c>
      <c r="D470">
        <f t="shared" si="37"/>
        <v>8.2052129862738621</v>
      </c>
      <c r="E470">
        <v>6.5</v>
      </c>
      <c r="F470">
        <v>6</v>
      </c>
      <c r="G470">
        <f t="shared" si="38"/>
        <v>12.5</v>
      </c>
      <c r="H470">
        <f t="shared" si="35"/>
        <v>0</v>
      </c>
      <c r="I470">
        <f t="shared" si="35"/>
        <v>0</v>
      </c>
      <c r="J470">
        <f t="shared" si="39"/>
        <v>0</v>
      </c>
      <c r="K470">
        <f t="shared" si="36"/>
        <v>2.4807270969570512</v>
      </c>
      <c r="L470">
        <f t="shared" si="36"/>
        <v>1.8140599167690867</v>
      </c>
      <c r="M470">
        <f t="shared" si="36"/>
        <v>4.2947870137261379</v>
      </c>
    </row>
    <row r="471" spans="1:13" x14ac:dyDescent="0.2">
      <c r="A471" s="1">
        <v>9</v>
      </c>
      <c r="B471">
        <v>4.6468126627845212</v>
      </c>
      <c r="C471">
        <v>3.4400273933410772</v>
      </c>
      <c r="D471">
        <f t="shared" si="37"/>
        <v>8.0868400561255989</v>
      </c>
      <c r="E471">
        <v>4.5</v>
      </c>
      <c r="F471">
        <v>6</v>
      </c>
      <c r="G471">
        <f t="shared" si="38"/>
        <v>10.5</v>
      </c>
      <c r="H471">
        <f t="shared" si="35"/>
        <v>1</v>
      </c>
      <c r="I471">
        <f t="shared" si="35"/>
        <v>0</v>
      </c>
      <c r="J471">
        <f t="shared" si="39"/>
        <v>0</v>
      </c>
      <c r="K471">
        <f t="shared" si="36"/>
        <v>0.14681266278452121</v>
      </c>
      <c r="L471">
        <f t="shared" si="36"/>
        <v>2.5599726066589228</v>
      </c>
      <c r="M471">
        <f t="shared" si="36"/>
        <v>2.4131599438744011</v>
      </c>
    </row>
    <row r="472" spans="1:13" x14ac:dyDescent="0.2">
      <c r="A472" s="1">
        <v>0</v>
      </c>
      <c r="B472">
        <v>2.4034423987980449</v>
      </c>
      <c r="C472">
        <v>6.694959793672675</v>
      </c>
      <c r="D472">
        <f t="shared" si="37"/>
        <v>9.0984021924707204</v>
      </c>
      <c r="E472">
        <v>8.5</v>
      </c>
      <c r="F472">
        <v>5.5</v>
      </c>
      <c r="G472">
        <f t="shared" si="38"/>
        <v>14</v>
      </c>
      <c r="H472">
        <f t="shared" si="35"/>
        <v>0</v>
      </c>
      <c r="I472">
        <f t="shared" si="35"/>
        <v>1</v>
      </c>
      <c r="J472">
        <f t="shared" si="39"/>
        <v>0</v>
      </c>
      <c r="K472">
        <f t="shared" si="36"/>
        <v>6.0965576012019547</v>
      </c>
      <c r="L472">
        <f t="shared" si="36"/>
        <v>1.194959793672675</v>
      </c>
      <c r="M472">
        <f t="shared" si="36"/>
        <v>4.9015978075292796</v>
      </c>
    </row>
    <row r="473" spans="1:13" x14ac:dyDescent="0.2">
      <c r="A473" s="1">
        <v>1</v>
      </c>
      <c r="B473">
        <v>3.5608741373506518</v>
      </c>
      <c r="C473">
        <v>3.6977877930892382</v>
      </c>
      <c r="D473">
        <f t="shared" si="37"/>
        <v>7.2586619304398905</v>
      </c>
      <c r="E473">
        <v>9</v>
      </c>
      <c r="F473">
        <v>10</v>
      </c>
      <c r="G473">
        <f t="shared" si="38"/>
        <v>19</v>
      </c>
      <c r="H473">
        <f t="shared" si="35"/>
        <v>0</v>
      </c>
      <c r="I473">
        <f t="shared" si="35"/>
        <v>0</v>
      </c>
      <c r="J473">
        <f t="shared" si="39"/>
        <v>0</v>
      </c>
      <c r="K473">
        <f t="shared" si="36"/>
        <v>5.4391258626493482</v>
      </c>
      <c r="L473">
        <f t="shared" si="36"/>
        <v>6.3022122069107613</v>
      </c>
      <c r="M473">
        <f t="shared" si="36"/>
        <v>11.74133806956011</v>
      </c>
    </row>
    <row r="474" spans="1:13" x14ac:dyDescent="0.2">
      <c r="A474" s="1">
        <v>2</v>
      </c>
      <c r="B474">
        <v>5.9989186660579206</v>
      </c>
      <c r="C474">
        <v>3.6035187880917761</v>
      </c>
      <c r="D474">
        <f t="shared" si="37"/>
        <v>9.6024374541496975</v>
      </c>
      <c r="E474">
        <v>0</v>
      </c>
      <c r="F474">
        <v>0</v>
      </c>
      <c r="G474">
        <f t="shared" si="38"/>
        <v>0</v>
      </c>
      <c r="H474">
        <f t="shared" si="35"/>
        <v>0</v>
      </c>
      <c r="I474">
        <f t="shared" si="35"/>
        <v>1</v>
      </c>
      <c r="J474">
        <f t="shared" si="39"/>
        <v>1</v>
      </c>
      <c r="K474">
        <f t="shared" si="36"/>
        <v>5.9989186660579206</v>
      </c>
      <c r="L474">
        <f t="shared" si="36"/>
        <v>3.6035187880917761</v>
      </c>
      <c r="M474">
        <f t="shared" si="36"/>
        <v>9.6024374541496975</v>
      </c>
    </row>
    <row r="475" spans="1:13" x14ac:dyDescent="0.2">
      <c r="A475" s="1">
        <v>3</v>
      </c>
      <c r="B475">
        <v>5.4171141834249488E-2</v>
      </c>
      <c r="C475">
        <v>7.0757167373559513</v>
      </c>
      <c r="D475">
        <f t="shared" si="37"/>
        <v>7.1298878791902007</v>
      </c>
      <c r="E475">
        <v>0</v>
      </c>
      <c r="F475">
        <v>0</v>
      </c>
      <c r="G475">
        <f t="shared" si="38"/>
        <v>0</v>
      </c>
      <c r="H475">
        <f t="shared" si="35"/>
        <v>1</v>
      </c>
      <c r="I475">
        <f t="shared" si="35"/>
        <v>0</v>
      </c>
      <c r="J475">
        <f t="shared" si="39"/>
        <v>1</v>
      </c>
      <c r="K475">
        <f t="shared" si="36"/>
        <v>5.4171141834249488E-2</v>
      </c>
      <c r="L475">
        <f t="shared" si="36"/>
        <v>7.0757167373559513</v>
      </c>
      <c r="M475">
        <f t="shared" si="36"/>
        <v>7.1298878791902007</v>
      </c>
    </row>
    <row r="476" spans="1:13" x14ac:dyDescent="0.2">
      <c r="A476" s="1">
        <v>4</v>
      </c>
      <c r="B476">
        <v>6.4428292807295158</v>
      </c>
      <c r="C476">
        <v>0.50841109555858888</v>
      </c>
      <c r="D476">
        <f t="shared" si="37"/>
        <v>6.951240376288105</v>
      </c>
      <c r="E476">
        <v>0</v>
      </c>
      <c r="F476">
        <v>0</v>
      </c>
      <c r="G476">
        <f t="shared" si="38"/>
        <v>0</v>
      </c>
      <c r="H476">
        <f t="shared" si="35"/>
        <v>0</v>
      </c>
      <c r="I476">
        <f t="shared" si="35"/>
        <v>1</v>
      </c>
      <c r="J476">
        <f t="shared" si="39"/>
        <v>1</v>
      </c>
      <c r="K476">
        <f t="shared" si="36"/>
        <v>6.4428292807295158</v>
      </c>
      <c r="L476">
        <f t="shared" si="36"/>
        <v>0.50841109555858888</v>
      </c>
      <c r="M476">
        <f t="shared" si="36"/>
        <v>6.951240376288105</v>
      </c>
    </row>
    <row r="477" spans="1:13" x14ac:dyDescent="0.2">
      <c r="A477" s="1">
        <v>5</v>
      </c>
      <c r="B477">
        <v>4.952351064150136</v>
      </c>
      <c r="C477">
        <v>2.4397097726346062</v>
      </c>
      <c r="D477">
        <f t="shared" si="37"/>
        <v>7.3920608367847418</v>
      </c>
      <c r="E477">
        <v>3.5</v>
      </c>
      <c r="F477">
        <v>9</v>
      </c>
      <c r="G477">
        <f t="shared" si="38"/>
        <v>12.5</v>
      </c>
      <c r="H477">
        <f t="shared" si="35"/>
        <v>1</v>
      </c>
      <c r="I477">
        <f t="shared" si="35"/>
        <v>0</v>
      </c>
      <c r="J477">
        <f t="shared" si="39"/>
        <v>0</v>
      </c>
      <c r="K477">
        <f t="shared" si="36"/>
        <v>1.452351064150136</v>
      </c>
      <c r="L477">
        <f t="shared" si="36"/>
        <v>6.5602902273653942</v>
      </c>
      <c r="M477">
        <f t="shared" si="36"/>
        <v>5.1079391632152582</v>
      </c>
    </row>
    <row r="478" spans="1:13" x14ac:dyDescent="0.2">
      <c r="A478" s="1">
        <v>6</v>
      </c>
      <c r="B478">
        <v>4.4455651858904561</v>
      </c>
      <c r="C478">
        <v>4.1703640365225176</v>
      </c>
      <c r="D478">
        <f t="shared" si="37"/>
        <v>8.6159292224129729</v>
      </c>
      <c r="E478">
        <v>9</v>
      </c>
      <c r="F478">
        <v>6.5</v>
      </c>
      <c r="G478">
        <f t="shared" si="38"/>
        <v>15.5</v>
      </c>
      <c r="H478">
        <f t="shared" si="35"/>
        <v>0</v>
      </c>
      <c r="I478">
        <f t="shared" si="35"/>
        <v>0</v>
      </c>
      <c r="J478">
        <f t="shared" si="39"/>
        <v>0</v>
      </c>
      <c r="K478">
        <f t="shared" si="36"/>
        <v>4.5544348141095439</v>
      </c>
      <c r="L478">
        <f t="shared" si="36"/>
        <v>2.3296359634774824</v>
      </c>
      <c r="M478">
        <f t="shared" si="36"/>
        <v>6.8840707775870271</v>
      </c>
    </row>
    <row r="479" spans="1:13" x14ac:dyDescent="0.2">
      <c r="A479" s="1">
        <v>7</v>
      </c>
      <c r="B479">
        <v>4.9642853987092561</v>
      </c>
      <c r="C479">
        <v>9.2168265258817392</v>
      </c>
      <c r="D479">
        <f t="shared" si="37"/>
        <v>14.181111924590995</v>
      </c>
      <c r="E479">
        <v>4</v>
      </c>
      <c r="F479">
        <v>7</v>
      </c>
      <c r="G479">
        <f t="shared" si="38"/>
        <v>11</v>
      </c>
      <c r="H479">
        <f t="shared" si="35"/>
        <v>1</v>
      </c>
      <c r="I479">
        <f t="shared" si="35"/>
        <v>1</v>
      </c>
      <c r="J479">
        <f t="shared" si="39"/>
        <v>1</v>
      </c>
      <c r="K479">
        <f t="shared" si="36"/>
        <v>0.96428539870925611</v>
      </c>
      <c r="L479">
        <f t="shared" si="36"/>
        <v>2.2168265258817392</v>
      </c>
      <c r="M479">
        <f t="shared" si="36"/>
        <v>3.1811119245909953</v>
      </c>
    </row>
    <row r="480" spans="1:13" x14ac:dyDescent="0.2">
      <c r="A480" s="1">
        <v>8</v>
      </c>
      <c r="B480">
        <v>4.9642853987092561</v>
      </c>
      <c r="C480">
        <v>1.717778170721624</v>
      </c>
      <c r="D480">
        <f t="shared" si="37"/>
        <v>6.6820635694308805</v>
      </c>
      <c r="E480">
        <v>7</v>
      </c>
      <c r="F480">
        <v>9.5</v>
      </c>
      <c r="G480">
        <f t="shared" si="38"/>
        <v>16.5</v>
      </c>
      <c r="H480">
        <f t="shared" si="35"/>
        <v>0</v>
      </c>
      <c r="I480">
        <f t="shared" si="35"/>
        <v>0</v>
      </c>
      <c r="J480">
        <f t="shared" si="39"/>
        <v>0</v>
      </c>
      <c r="K480">
        <f t="shared" si="36"/>
        <v>2.0357146012907439</v>
      </c>
      <c r="L480">
        <f t="shared" si="36"/>
        <v>7.7822218292783756</v>
      </c>
      <c r="M480">
        <f t="shared" si="36"/>
        <v>9.8179364305691195</v>
      </c>
    </row>
    <row r="481" spans="1:13" x14ac:dyDescent="0.2">
      <c r="A481" s="1">
        <v>9</v>
      </c>
      <c r="B481">
        <v>4.9642853987092561</v>
      </c>
      <c r="C481">
        <v>6.0418728886435487</v>
      </c>
      <c r="D481">
        <f t="shared" si="37"/>
        <v>11.006158287352804</v>
      </c>
      <c r="E481">
        <v>3.5</v>
      </c>
      <c r="F481">
        <v>4.5</v>
      </c>
      <c r="G481">
        <f t="shared" si="38"/>
        <v>8</v>
      </c>
      <c r="H481">
        <f t="shared" si="35"/>
        <v>1</v>
      </c>
      <c r="I481">
        <f t="shared" si="35"/>
        <v>0</v>
      </c>
      <c r="J481">
        <f t="shared" si="39"/>
        <v>0</v>
      </c>
      <c r="K481">
        <f t="shared" si="36"/>
        <v>1.4642853987092561</v>
      </c>
      <c r="L481">
        <f t="shared" si="36"/>
        <v>1.5418728886435487</v>
      </c>
      <c r="M481">
        <f t="shared" si="36"/>
        <v>3.0061582873528039</v>
      </c>
    </row>
    <row r="482" spans="1:13" x14ac:dyDescent="0.2">
      <c r="A482" s="1">
        <v>0</v>
      </c>
      <c r="B482">
        <v>5.6912650662511837</v>
      </c>
      <c r="C482">
        <v>6.7454536738483508</v>
      </c>
      <c r="D482">
        <f t="shared" si="37"/>
        <v>12.436718740099534</v>
      </c>
      <c r="E482">
        <v>7</v>
      </c>
      <c r="F482">
        <v>8</v>
      </c>
      <c r="G482">
        <f t="shared" si="38"/>
        <v>15</v>
      </c>
      <c r="H482">
        <f t="shared" si="35"/>
        <v>1</v>
      </c>
      <c r="I482">
        <f t="shared" si="35"/>
        <v>1</v>
      </c>
      <c r="J482">
        <f t="shared" si="39"/>
        <v>1</v>
      </c>
      <c r="K482">
        <f t="shared" si="36"/>
        <v>1.3087349337488163</v>
      </c>
      <c r="L482">
        <f t="shared" si="36"/>
        <v>1.2545463261516492</v>
      </c>
      <c r="M482">
        <f t="shared" si="36"/>
        <v>2.5632812599004655</v>
      </c>
    </row>
    <row r="483" spans="1:13" x14ac:dyDescent="0.2">
      <c r="A483" s="1">
        <v>1</v>
      </c>
      <c r="B483">
        <v>8.031673440176295</v>
      </c>
      <c r="C483">
        <v>3.641225929381898</v>
      </c>
      <c r="D483">
        <f t="shared" si="37"/>
        <v>11.672899369558193</v>
      </c>
      <c r="E483">
        <v>2.5</v>
      </c>
      <c r="F483">
        <v>5</v>
      </c>
      <c r="G483">
        <f t="shared" si="38"/>
        <v>7.5</v>
      </c>
      <c r="H483">
        <f t="shared" si="35"/>
        <v>0</v>
      </c>
      <c r="I483">
        <f t="shared" si="35"/>
        <v>0</v>
      </c>
      <c r="J483">
        <f t="shared" si="39"/>
        <v>0</v>
      </c>
      <c r="K483">
        <f t="shared" si="36"/>
        <v>5.531673440176295</v>
      </c>
      <c r="L483">
        <f t="shared" si="36"/>
        <v>1.358774070618102</v>
      </c>
      <c r="M483">
        <f t="shared" si="36"/>
        <v>4.1728993695581931</v>
      </c>
    </row>
    <row r="484" spans="1:13" x14ac:dyDescent="0.2">
      <c r="A484" s="1">
        <v>2</v>
      </c>
      <c r="B484">
        <v>5.4310341759408436</v>
      </c>
      <c r="C484">
        <v>8.0074483169696684</v>
      </c>
      <c r="D484">
        <f t="shared" si="37"/>
        <v>13.438482492910513</v>
      </c>
      <c r="E484">
        <v>3</v>
      </c>
      <c r="F484">
        <v>7.5</v>
      </c>
      <c r="G484">
        <f t="shared" si="38"/>
        <v>10.5</v>
      </c>
      <c r="H484">
        <f t="shared" si="35"/>
        <v>0</v>
      </c>
      <c r="I484">
        <f t="shared" si="35"/>
        <v>1</v>
      </c>
      <c r="J484">
        <f t="shared" si="39"/>
        <v>1</v>
      </c>
      <c r="K484">
        <f t="shared" si="36"/>
        <v>2.4310341759408436</v>
      </c>
      <c r="L484">
        <f t="shared" si="36"/>
        <v>0.50744831696966841</v>
      </c>
      <c r="M484">
        <f t="shared" si="36"/>
        <v>2.9384824929105129</v>
      </c>
    </row>
    <row r="485" spans="1:13" x14ac:dyDescent="0.2">
      <c r="A485" s="1">
        <v>3</v>
      </c>
      <c r="B485">
        <v>4.1673223921309486</v>
      </c>
      <c r="C485">
        <v>2.9563029842545232</v>
      </c>
      <c r="D485">
        <f t="shared" si="37"/>
        <v>7.1236253763854718</v>
      </c>
      <c r="E485">
        <v>0</v>
      </c>
      <c r="F485">
        <v>0</v>
      </c>
      <c r="G485">
        <f t="shared" si="38"/>
        <v>0</v>
      </c>
      <c r="H485">
        <f t="shared" si="35"/>
        <v>1</v>
      </c>
      <c r="I485">
        <f t="shared" si="35"/>
        <v>1</v>
      </c>
      <c r="J485">
        <f t="shared" si="39"/>
        <v>1</v>
      </c>
      <c r="K485">
        <f t="shared" si="36"/>
        <v>4.1673223921309486</v>
      </c>
      <c r="L485">
        <f t="shared" si="36"/>
        <v>2.9563029842545232</v>
      </c>
      <c r="M485">
        <f t="shared" si="36"/>
        <v>7.1236253763854718</v>
      </c>
    </row>
    <row r="486" spans="1:13" x14ac:dyDescent="0.2">
      <c r="A486" s="1">
        <v>4</v>
      </c>
      <c r="B486">
        <v>1.611843845181163</v>
      </c>
      <c r="C486">
        <v>6.1867513729515071</v>
      </c>
      <c r="D486">
        <f t="shared" si="37"/>
        <v>7.7985952181326699</v>
      </c>
      <c r="E486">
        <v>0</v>
      </c>
      <c r="F486">
        <v>0</v>
      </c>
      <c r="G486">
        <f t="shared" si="38"/>
        <v>0</v>
      </c>
      <c r="H486">
        <f t="shared" si="35"/>
        <v>1</v>
      </c>
      <c r="I486">
        <f t="shared" si="35"/>
        <v>0</v>
      </c>
      <c r="J486">
        <f t="shared" si="39"/>
        <v>1</v>
      </c>
      <c r="K486">
        <f t="shared" si="36"/>
        <v>1.611843845181163</v>
      </c>
      <c r="L486">
        <f t="shared" si="36"/>
        <v>6.1867513729515071</v>
      </c>
      <c r="M486">
        <f t="shared" si="36"/>
        <v>7.7985952181326699</v>
      </c>
    </row>
    <row r="487" spans="1:13" x14ac:dyDescent="0.2">
      <c r="A487" s="1">
        <v>5</v>
      </c>
      <c r="B487">
        <v>5.989433638820719</v>
      </c>
      <c r="C487">
        <v>2.0963997941759911</v>
      </c>
      <c r="D487">
        <f t="shared" si="37"/>
        <v>8.0858334329967096</v>
      </c>
      <c r="E487">
        <v>6</v>
      </c>
      <c r="F487">
        <v>4.5</v>
      </c>
      <c r="G487">
        <f t="shared" si="38"/>
        <v>10.5</v>
      </c>
      <c r="H487">
        <f t="shared" si="35"/>
        <v>1</v>
      </c>
      <c r="I487">
        <f t="shared" si="35"/>
        <v>1</v>
      </c>
      <c r="J487">
        <f t="shared" si="39"/>
        <v>0</v>
      </c>
      <c r="K487">
        <f t="shared" si="36"/>
        <v>1.0566361179281003E-2</v>
      </c>
      <c r="L487">
        <f t="shared" si="36"/>
        <v>2.4036002058240089</v>
      </c>
      <c r="M487">
        <f t="shared" si="36"/>
        <v>2.4141665670032904</v>
      </c>
    </row>
    <row r="488" spans="1:13" x14ac:dyDescent="0.2">
      <c r="A488" s="1">
        <v>6</v>
      </c>
      <c r="B488">
        <v>7.9416749542685796</v>
      </c>
      <c r="C488">
        <v>7.2157428384058786</v>
      </c>
      <c r="D488">
        <f t="shared" si="37"/>
        <v>15.157417792674458</v>
      </c>
      <c r="E488">
        <v>7.5</v>
      </c>
      <c r="F488">
        <v>10</v>
      </c>
      <c r="G488">
        <f t="shared" si="38"/>
        <v>17.5</v>
      </c>
      <c r="H488">
        <f t="shared" si="35"/>
        <v>1</v>
      </c>
      <c r="I488">
        <f t="shared" si="35"/>
        <v>1</v>
      </c>
      <c r="J488">
        <f t="shared" si="39"/>
        <v>1</v>
      </c>
      <c r="K488">
        <f t="shared" si="36"/>
        <v>0.44167495426857961</v>
      </c>
      <c r="L488">
        <f t="shared" si="36"/>
        <v>2.7842571615941214</v>
      </c>
      <c r="M488">
        <f t="shared" si="36"/>
        <v>2.3425822073255418</v>
      </c>
    </row>
    <row r="489" spans="1:13" x14ac:dyDescent="0.2">
      <c r="A489" s="1">
        <v>7</v>
      </c>
      <c r="B489">
        <v>7.2063887147684991</v>
      </c>
      <c r="C489">
        <v>4.428034010416952</v>
      </c>
      <c r="D489">
        <f t="shared" si="37"/>
        <v>11.634422725185452</v>
      </c>
      <c r="E489">
        <v>3.5</v>
      </c>
      <c r="F489">
        <v>9</v>
      </c>
      <c r="G489">
        <f t="shared" si="38"/>
        <v>12.5</v>
      </c>
      <c r="H489">
        <f t="shared" si="35"/>
        <v>0</v>
      </c>
      <c r="I489">
        <f t="shared" si="35"/>
        <v>0</v>
      </c>
      <c r="J489">
        <f t="shared" si="39"/>
        <v>1</v>
      </c>
      <c r="K489">
        <f t="shared" si="36"/>
        <v>3.7063887147684991</v>
      </c>
      <c r="L489">
        <f t="shared" si="36"/>
        <v>4.571965989583048</v>
      </c>
      <c r="M489">
        <f t="shared" si="36"/>
        <v>0.86557727481454805</v>
      </c>
    </row>
    <row r="490" spans="1:13" x14ac:dyDescent="0.2">
      <c r="A490" s="1">
        <v>8</v>
      </c>
      <c r="B490">
        <v>4.6999997548042662</v>
      </c>
      <c r="C490">
        <v>2.263198704750145</v>
      </c>
      <c r="D490">
        <f t="shared" si="37"/>
        <v>6.9631984595544107</v>
      </c>
      <c r="E490">
        <v>7</v>
      </c>
      <c r="F490">
        <v>9.5</v>
      </c>
      <c r="G490">
        <f t="shared" si="38"/>
        <v>16.5</v>
      </c>
      <c r="H490">
        <f t="shared" si="35"/>
        <v>0</v>
      </c>
      <c r="I490">
        <f t="shared" si="35"/>
        <v>0</v>
      </c>
      <c r="J490">
        <f t="shared" si="39"/>
        <v>0</v>
      </c>
      <c r="K490">
        <f t="shared" si="36"/>
        <v>2.3000002451957338</v>
      </c>
      <c r="L490">
        <f t="shared" si="36"/>
        <v>7.2368012952498546</v>
      </c>
      <c r="M490">
        <f t="shared" si="36"/>
        <v>9.5368015404455893</v>
      </c>
    </row>
    <row r="491" spans="1:13" x14ac:dyDescent="0.2">
      <c r="A491" s="1">
        <v>9</v>
      </c>
      <c r="B491">
        <v>4.6999997548042662</v>
      </c>
      <c r="C491">
        <v>3.1825084375659221</v>
      </c>
      <c r="D491">
        <f t="shared" si="37"/>
        <v>7.8825081923701887</v>
      </c>
      <c r="E491">
        <v>6.5</v>
      </c>
      <c r="F491">
        <v>5.5</v>
      </c>
      <c r="G491">
        <f t="shared" si="38"/>
        <v>12</v>
      </c>
      <c r="H491">
        <f t="shared" si="35"/>
        <v>0</v>
      </c>
      <c r="I491">
        <f t="shared" si="35"/>
        <v>0</v>
      </c>
      <c r="J491">
        <f t="shared" si="39"/>
        <v>0</v>
      </c>
      <c r="K491">
        <f t="shared" si="36"/>
        <v>1.8000002451957338</v>
      </c>
      <c r="L491">
        <f t="shared" si="36"/>
        <v>2.3174915624340779</v>
      </c>
      <c r="M491">
        <f t="shared" si="36"/>
        <v>4.1174918076298113</v>
      </c>
    </row>
    <row r="492" spans="1:13" x14ac:dyDescent="0.2">
      <c r="A492" s="1">
        <v>0</v>
      </c>
      <c r="B492">
        <v>0.87106033625565071</v>
      </c>
      <c r="C492">
        <v>9.2222521866451643</v>
      </c>
      <c r="D492">
        <f t="shared" si="37"/>
        <v>10.093312522900815</v>
      </c>
      <c r="E492">
        <v>8.5</v>
      </c>
      <c r="F492">
        <v>5.5</v>
      </c>
      <c r="G492">
        <f t="shared" si="38"/>
        <v>14</v>
      </c>
      <c r="H492">
        <f t="shared" si="35"/>
        <v>0</v>
      </c>
      <c r="I492">
        <f t="shared" si="35"/>
        <v>1</v>
      </c>
      <c r="J492">
        <f t="shared" si="39"/>
        <v>1</v>
      </c>
      <c r="K492">
        <f t="shared" si="36"/>
        <v>7.6289396637443492</v>
      </c>
      <c r="L492">
        <f t="shared" si="36"/>
        <v>3.7222521866451643</v>
      </c>
      <c r="M492">
        <f t="shared" si="36"/>
        <v>3.9066874770991848</v>
      </c>
    </row>
    <row r="493" spans="1:13" x14ac:dyDescent="0.2">
      <c r="A493" s="1">
        <v>1</v>
      </c>
      <c r="B493">
        <v>5.0666630097641683</v>
      </c>
      <c r="C493">
        <v>3.549693951965621</v>
      </c>
      <c r="D493">
        <f t="shared" si="37"/>
        <v>8.6163569617297888</v>
      </c>
      <c r="E493">
        <v>0</v>
      </c>
      <c r="F493">
        <v>0</v>
      </c>
      <c r="G493">
        <f t="shared" si="38"/>
        <v>0</v>
      </c>
      <c r="H493">
        <f t="shared" si="35"/>
        <v>0</v>
      </c>
      <c r="I493">
        <f t="shared" si="35"/>
        <v>1</v>
      </c>
      <c r="J493">
        <f t="shared" si="39"/>
        <v>1</v>
      </c>
      <c r="K493">
        <f t="shared" si="36"/>
        <v>5.0666630097641683</v>
      </c>
      <c r="L493">
        <f t="shared" si="36"/>
        <v>3.549693951965621</v>
      </c>
      <c r="M493">
        <f t="shared" si="36"/>
        <v>8.6163569617297888</v>
      </c>
    </row>
    <row r="494" spans="1:13" x14ac:dyDescent="0.2">
      <c r="A494" s="1">
        <v>2</v>
      </c>
      <c r="B494">
        <v>8.0035902339193221</v>
      </c>
      <c r="C494">
        <v>5.016549323176462</v>
      </c>
      <c r="D494">
        <f t="shared" si="37"/>
        <v>13.020139557095785</v>
      </c>
      <c r="E494">
        <v>3.5</v>
      </c>
      <c r="F494">
        <v>7.5</v>
      </c>
      <c r="G494">
        <f t="shared" si="38"/>
        <v>11</v>
      </c>
      <c r="H494">
        <f t="shared" si="35"/>
        <v>0</v>
      </c>
      <c r="I494">
        <f t="shared" si="35"/>
        <v>1</v>
      </c>
      <c r="J494">
        <f t="shared" si="39"/>
        <v>1</v>
      </c>
      <c r="K494">
        <f t="shared" si="36"/>
        <v>4.5035902339193221</v>
      </c>
      <c r="L494">
        <f t="shared" si="36"/>
        <v>2.483450676823538</v>
      </c>
      <c r="M494">
        <f t="shared" si="36"/>
        <v>2.020139557095785</v>
      </c>
    </row>
    <row r="495" spans="1:13" x14ac:dyDescent="0.2">
      <c r="A495" s="1">
        <v>3</v>
      </c>
      <c r="B495">
        <v>2.9642725993998389</v>
      </c>
      <c r="C495">
        <v>7.5253370922912888</v>
      </c>
      <c r="D495">
        <f t="shared" si="37"/>
        <v>10.489609691691127</v>
      </c>
      <c r="E495">
        <v>9</v>
      </c>
      <c r="F495">
        <v>8</v>
      </c>
      <c r="G495">
        <f t="shared" si="38"/>
        <v>17</v>
      </c>
      <c r="H495">
        <f t="shared" si="35"/>
        <v>0</v>
      </c>
      <c r="I495">
        <f t="shared" si="35"/>
        <v>1</v>
      </c>
      <c r="J495">
        <f t="shared" si="39"/>
        <v>1</v>
      </c>
      <c r="K495">
        <f t="shared" si="36"/>
        <v>6.0357274006001607</v>
      </c>
      <c r="L495">
        <f t="shared" si="36"/>
        <v>0.47466290770871122</v>
      </c>
      <c r="M495">
        <f t="shared" si="36"/>
        <v>6.5103903083088728</v>
      </c>
    </row>
    <row r="496" spans="1:13" x14ac:dyDescent="0.2">
      <c r="A496" s="1">
        <v>4</v>
      </c>
      <c r="B496">
        <v>1.9620747806730361</v>
      </c>
      <c r="C496">
        <v>4.2835136220218386</v>
      </c>
      <c r="D496">
        <f t="shared" si="37"/>
        <v>6.2455884026948745</v>
      </c>
      <c r="E496">
        <v>5</v>
      </c>
      <c r="F496">
        <v>5.5</v>
      </c>
      <c r="G496">
        <f t="shared" si="38"/>
        <v>10.5</v>
      </c>
      <c r="H496">
        <f t="shared" si="35"/>
        <v>0</v>
      </c>
      <c r="I496">
        <f t="shared" si="35"/>
        <v>0</v>
      </c>
      <c r="J496">
        <f t="shared" si="39"/>
        <v>0</v>
      </c>
      <c r="K496">
        <f t="shared" si="36"/>
        <v>3.0379252193269641</v>
      </c>
      <c r="L496">
        <f t="shared" si="36"/>
        <v>1.2164863779781614</v>
      </c>
      <c r="M496">
        <f t="shared" si="36"/>
        <v>4.2544115973051255</v>
      </c>
    </row>
    <row r="497" spans="1:13" x14ac:dyDescent="0.2">
      <c r="A497" s="1">
        <v>5</v>
      </c>
      <c r="B497">
        <v>5.9313519669154244</v>
      </c>
      <c r="C497">
        <v>7.1826580731299856</v>
      </c>
      <c r="D497">
        <f t="shared" si="37"/>
        <v>13.114010040045411</v>
      </c>
      <c r="E497">
        <v>10</v>
      </c>
      <c r="F497">
        <v>8</v>
      </c>
      <c r="G497">
        <f t="shared" si="38"/>
        <v>18</v>
      </c>
      <c r="H497">
        <f t="shared" si="35"/>
        <v>1</v>
      </c>
      <c r="I497">
        <f t="shared" si="35"/>
        <v>1</v>
      </c>
      <c r="J497">
        <f t="shared" si="39"/>
        <v>1</v>
      </c>
      <c r="K497">
        <f t="shared" si="36"/>
        <v>4.0686480330845756</v>
      </c>
      <c r="L497">
        <f t="shared" si="36"/>
        <v>0.81734192687001439</v>
      </c>
      <c r="M497">
        <f t="shared" si="36"/>
        <v>4.8859899599545891</v>
      </c>
    </row>
    <row r="498" spans="1:13" x14ac:dyDescent="0.2">
      <c r="A498" s="1">
        <v>6</v>
      </c>
      <c r="B498">
        <v>6.9961025131794274</v>
      </c>
      <c r="C498">
        <v>7.8891133032528113</v>
      </c>
      <c r="D498">
        <f t="shared" si="37"/>
        <v>14.88521581643224</v>
      </c>
      <c r="E498">
        <v>3.5</v>
      </c>
      <c r="F498">
        <v>5.5</v>
      </c>
      <c r="G498">
        <f t="shared" si="38"/>
        <v>9</v>
      </c>
      <c r="H498">
        <f t="shared" si="35"/>
        <v>0</v>
      </c>
      <c r="I498">
        <f t="shared" si="35"/>
        <v>1</v>
      </c>
      <c r="J498">
        <f t="shared" si="39"/>
        <v>0</v>
      </c>
      <c r="K498">
        <f t="shared" si="36"/>
        <v>3.4961025131794274</v>
      </c>
      <c r="L498">
        <f t="shared" si="36"/>
        <v>2.3891133032528113</v>
      </c>
      <c r="M498">
        <f t="shared" si="36"/>
        <v>5.8852158164322397</v>
      </c>
    </row>
    <row r="499" spans="1:13" x14ac:dyDescent="0.2">
      <c r="A499" s="1">
        <v>7</v>
      </c>
      <c r="B499">
        <v>3.6143623882860121</v>
      </c>
      <c r="C499">
        <v>6.0599945819149541</v>
      </c>
      <c r="D499">
        <f t="shared" si="37"/>
        <v>9.6743569702009662</v>
      </c>
      <c r="E499">
        <v>5</v>
      </c>
      <c r="F499">
        <v>5.5</v>
      </c>
      <c r="G499">
        <f t="shared" si="38"/>
        <v>10.5</v>
      </c>
      <c r="H499">
        <f t="shared" si="35"/>
        <v>0</v>
      </c>
      <c r="I499">
        <f t="shared" si="35"/>
        <v>1</v>
      </c>
      <c r="J499">
        <f t="shared" si="39"/>
        <v>0</v>
      </c>
      <c r="K499">
        <f t="shared" si="36"/>
        <v>1.3856376117139879</v>
      </c>
      <c r="L499">
        <f t="shared" si="36"/>
        <v>0.5599945819149541</v>
      </c>
      <c r="M499">
        <f t="shared" si="36"/>
        <v>0.82564302979903381</v>
      </c>
    </row>
    <row r="500" spans="1:13" x14ac:dyDescent="0.2">
      <c r="A500" s="1">
        <v>8</v>
      </c>
      <c r="B500">
        <v>5.2962625024449093</v>
      </c>
      <c r="C500">
        <v>1.332799264376517</v>
      </c>
      <c r="D500">
        <f t="shared" si="37"/>
        <v>6.629061766821426</v>
      </c>
      <c r="E500">
        <v>8.5</v>
      </c>
      <c r="F500">
        <v>9.5</v>
      </c>
      <c r="G500">
        <f t="shared" si="38"/>
        <v>18</v>
      </c>
      <c r="H500">
        <f t="shared" si="35"/>
        <v>1</v>
      </c>
      <c r="I500">
        <f t="shared" si="35"/>
        <v>0</v>
      </c>
      <c r="J500">
        <f t="shared" si="39"/>
        <v>0</v>
      </c>
      <c r="K500">
        <f t="shared" si="36"/>
        <v>3.2037374975550907</v>
      </c>
      <c r="L500">
        <f t="shared" si="36"/>
        <v>8.1672007356234833</v>
      </c>
      <c r="M500">
        <f t="shared" si="36"/>
        <v>11.370938233178574</v>
      </c>
    </row>
    <row r="501" spans="1:13" x14ac:dyDescent="0.2">
      <c r="A501" s="1">
        <v>9</v>
      </c>
      <c r="B501">
        <v>4.8749995265063548</v>
      </c>
      <c r="C501">
        <v>8.1153662789790371</v>
      </c>
      <c r="D501">
        <f t="shared" si="37"/>
        <v>12.990365805485393</v>
      </c>
      <c r="E501">
        <v>6</v>
      </c>
      <c r="F501">
        <v>2.5</v>
      </c>
      <c r="G501">
        <f t="shared" si="38"/>
        <v>8.5</v>
      </c>
      <c r="H501">
        <f t="shared" si="35"/>
        <v>0</v>
      </c>
      <c r="I501">
        <f t="shared" si="35"/>
        <v>0</v>
      </c>
      <c r="J501">
        <f t="shared" si="39"/>
        <v>0</v>
      </c>
      <c r="K501">
        <f t="shared" si="36"/>
        <v>1.1250004734936452</v>
      </c>
      <c r="L501">
        <f t="shared" si="36"/>
        <v>5.6153662789790371</v>
      </c>
      <c r="M501">
        <f t="shared" si="36"/>
        <v>4.4903658054853928</v>
      </c>
    </row>
    <row r="502" spans="1:13" x14ac:dyDescent="0.2">
      <c r="A502" s="1">
        <v>0</v>
      </c>
      <c r="B502">
        <v>8.030689247068155</v>
      </c>
      <c r="C502">
        <v>4.0277444735684069</v>
      </c>
      <c r="D502">
        <f t="shared" si="37"/>
        <v>12.058433720636561</v>
      </c>
      <c r="E502">
        <v>0</v>
      </c>
      <c r="F502">
        <v>0</v>
      </c>
      <c r="G502">
        <f t="shared" si="38"/>
        <v>0</v>
      </c>
      <c r="H502">
        <f t="shared" si="35"/>
        <v>0</v>
      </c>
      <c r="I502">
        <f t="shared" si="35"/>
        <v>1</v>
      </c>
      <c r="J502">
        <f t="shared" si="39"/>
        <v>0</v>
      </c>
      <c r="K502">
        <f t="shared" si="36"/>
        <v>8.030689247068155</v>
      </c>
      <c r="L502">
        <f t="shared" si="36"/>
        <v>4.0277444735684069</v>
      </c>
      <c r="M502">
        <f t="shared" si="36"/>
        <v>12.058433720636561</v>
      </c>
    </row>
    <row r="503" spans="1:13" x14ac:dyDescent="0.2">
      <c r="A503" s="1">
        <v>1</v>
      </c>
      <c r="B503">
        <v>6.2557686014490894</v>
      </c>
      <c r="C503">
        <v>4.0487008895162031</v>
      </c>
      <c r="D503">
        <f t="shared" si="37"/>
        <v>10.304469490965293</v>
      </c>
      <c r="E503">
        <v>7</v>
      </c>
      <c r="F503">
        <v>5</v>
      </c>
      <c r="G503">
        <f t="shared" si="38"/>
        <v>12</v>
      </c>
      <c r="H503">
        <f t="shared" si="35"/>
        <v>1</v>
      </c>
      <c r="I503">
        <f t="shared" si="35"/>
        <v>0</v>
      </c>
      <c r="J503">
        <f t="shared" si="39"/>
        <v>1</v>
      </c>
      <c r="K503">
        <f t="shared" si="36"/>
        <v>0.74423139855091058</v>
      </c>
      <c r="L503">
        <f t="shared" si="36"/>
        <v>0.95129911048379689</v>
      </c>
      <c r="M503">
        <f t="shared" si="36"/>
        <v>1.6955305090347075</v>
      </c>
    </row>
    <row r="504" spans="1:13" x14ac:dyDescent="0.2">
      <c r="A504" s="1">
        <v>2</v>
      </c>
      <c r="B504">
        <v>4.1058295134087546</v>
      </c>
      <c r="C504">
        <v>6.5994746903670274</v>
      </c>
      <c r="D504">
        <f t="shared" si="37"/>
        <v>10.705304203775782</v>
      </c>
      <c r="E504">
        <v>3</v>
      </c>
      <c r="F504">
        <v>3</v>
      </c>
      <c r="G504">
        <f t="shared" si="38"/>
        <v>6</v>
      </c>
      <c r="H504">
        <f t="shared" si="35"/>
        <v>1</v>
      </c>
      <c r="I504">
        <f t="shared" si="35"/>
        <v>0</v>
      </c>
      <c r="J504">
        <f t="shared" si="39"/>
        <v>0</v>
      </c>
      <c r="K504">
        <f t="shared" si="36"/>
        <v>1.1058295134087546</v>
      </c>
      <c r="L504">
        <f t="shared" si="36"/>
        <v>3.5994746903670274</v>
      </c>
      <c r="M504">
        <f t="shared" si="36"/>
        <v>4.705304203775782</v>
      </c>
    </row>
    <row r="505" spans="1:13" x14ac:dyDescent="0.2">
      <c r="A505" s="1">
        <v>3</v>
      </c>
      <c r="B505">
        <v>4.9603357140310376</v>
      </c>
      <c r="C505">
        <v>6.0569239762256144</v>
      </c>
      <c r="D505">
        <f t="shared" si="37"/>
        <v>11.017259690256651</v>
      </c>
      <c r="E505">
        <v>3.5</v>
      </c>
      <c r="F505">
        <v>3.5</v>
      </c>
      <c r="G505">
        <f t="shared" si="38"/>
        <v>7</v>
      </c>
      <c r="H505">
        <f t="shared" si="35"/>
        <v>1</v>
      </c>
      <c r="I505">
        <f t="shared" si="35"/>
        <v>0</v>
      </c>
      <c r="J505">
        <f t="shared" si="39"/>
        <v>0</v>
      </c>
      <c r="K505">
        <f t="shared" si="36"/>
        <v>1.4603357140310376</v>
      </c>
      <c r="L505">
        <f t="shared" si="36"/>
        <v>2.5569239762256144</v>
      </c>
      <c r="M505">
        <f t="shared" si="36"/>
        <v>4.0172596902566511</v>
      </c>
    </row>
    <row r="506" spans="1:13" x14ac:dyDescent="0.2">
      <c r="A506" s="1">
        <v>4</v>
      </c>
      <c r="B506">
        <v>3.5725424571644551</v>
      </c>
      <c r="C506">
        <v>2.842344339629614</v>
      </c>
      <c r="D506">
        <f t="shared" si="37"/>
        <v>6.414886796794069</v>
      </c>
      <c r="E506">
        <v>3</v>
      </c>
      <c r="F506">
        <v>8.5</v>
      </c>
      <c r="G506">
        <f t="shared" si="38"/>
        <v>11.5</v>
      </c>
      <c r="H506">
        <f t="shared" si="35"/>
        <v>1</v>
      </c>
      <c r="I506">
        <f t="shared" si="35"/>
        <v>0</v>
      </c>
      <c r="J506">
        <f t="shared" si="39"/>
        <v>0</v>
      </c>
      <c r="K506">
        <f t="shared" si="36"/>
        <v>0.57254245716445507</v>
      </c>
      <c r="L506">
        <f t="shared" si="36"/>
        <v>5.657655660370386</v>
      </c>
      <c r="M506">
        <f t="shared" si="36"/>
        <v>5.085113203205931</v>
      </c>
    </row>
    <row r="507" spans="1:13" x14ac:dyDescent="0.2">
      <c r="A507" s="1">
        <v>5</v>
      </c>
      <c r="B507">
        <v>3.3773414021817327E-2</v>
      </c>
      <c r="C507">
        <v>4.0487008895162031</v>
      </c>
      <c r="D507">
        <f t="shared" si="37"/>
        <v>4.0824743035380209</v>
      </c>
      <c r="E507">
        <v>0</v>
      </c>
      <c r="F507">
        <v>0</v>
      </c>
      <c r="G507">
        <f t="shared" si="38"/>
        <v>0</v>
      </c>
      <c r="H507">
        <f t="shared" si="35"/>
        <v>1</v>
      </c>
      <c r="I507">
        <f t="shared" si="35"/>
        <v>1</v>
      </c>
      <c r="J507">
        <f t="shared" si="39"/>
        <v>1</v>
      </c>
      <c r="K507">
        <f t="shared" si="36"/>
        <v>3.3773414021817327E-2</v>
      </c>
      <c r="L507">
        <f t="shared" si="36"/>
        <v>4.0487008895162031</v>
      </c>
      <c r="M507">
        <f t="shared" si="36"/>
        <v>4.0824743035380209</v>
      </c>
    </row>
    <row r="508" spans="1:13" x14ac:dyDescent="0.2">
      <c r="A508" s="1">
        <v>6</v>
      </c>
      <c r="B508">
        <v>2.8135420430764659</v>
      </c>
      <c r="C508">
        <v>6.7692156005707877</v>
      </c>
      <c r="D508">
        <f t="shared" si="37"/>
        <v>9.5827576436472537</v>
      </c>
      <c r="E508">
        <v>7.5</v>
      </c>
      <c r="F508">
        <v>10</v>
      </c>
      <c r="G508">
        <f t="shared" si="38"/>
        <v>17.5</v>
      </c>
      <c r="H508">
        <f t="shared" si="35"/>
        <v>0</v>
      </c>
      <c r="I508">
        <f t="shared" si="35"/>
        <v>1</v>
      </c>
      <c r="J508">
        <f t="shared" si="39"/>
        <v>0</v>
      </c>
      <c r="K508">
        <f t="shared" si="36"/>
        <v>4.6864579569235341</v>
      </c>
      <c r="L508">
        <f t="shared" si="36"/>
        <v>3.2307843994292123</v>
      </c>
      <c r="M508">
        <f t="shared" si="36"/>
        <v>7.9172423563527463</v>
      </c>
    </row>
    <row r="509" spans="1:13" x14ac:dyDescent="0.2">
      <c r="A509" s="1">
        <v>7</v>
      </c>
      <c r="B509">
        <v>4.674730260733579</v>
      </c>
      <c r="C509">
        <v>2.0658473895390119</v>
      </c>
      <c r="D509">
        <f t="shared" si="37"/>
        <v>6.7405776502725914</v>
      </c>
      <c r="E509">
        <v>4.5</v>
      </c>
      <c r="F509">
        <v>6</v>
      </c>
      <c r="G509">
        <f t="shared" si="38"/>
        <v>10.5</v>
      </c>
      <c r="H509">
        <f t="shared" si="35"/>
        <v>1</v>
      </c>
      <c r="I509">
        <f t="shared" si="35"/>
        <v>0</v>
      </c>
      <c r="J509">
        <f t="shared" si="39"/>
        <v>0</v>
      </c>
      <c r="K509">
        <f t="shared" si="36"/>
        <v>0.174730260733579</v>
      </c>
      <c r="L509">
        <f t="shared" si="36"/>
        <v>3.9341526104609881</v>
      </c>
      <c r="M509">
        <f t="shared" si="36"/>
        <v>3.7594223497274086</v>
      </c>
    </row>
    <row r="510" spans="1:13" x14ac:dyDescent="0.2">
      <c r="A510" s="1">
        <v>8</v>
      </c>
      <c r="B510">
        <v>4.0839672036084949</v>
      </c>
      <c r="C510">
        <v>4.0487008895162031</v>
      </c>
      <c r="D510">
        <f t="shared" si="37"/>
        <v>8.132668093124698</v>
      </c>
      <c r="E510">
        <v>8</v>
      </c>
      <c r="F510">
        <v>10</v>
      </c>
      <c r="G510">
        <f t="shared" si="38"/>
        <v>18</v>
      </c>
      <c r="H510">
        <f t="shared" si="35"/>
        <v>0</v>
      </c>
      <c r="I510">
        <f t="shared" si="35"/>
        <v>0</v>
      </c>
      <c r="J510">
        <f t="shared" si="39"/>
        <v>0</v>
      </c>
      <c r="K510">
        <f t="shared" si="36"/>
        <v>3.9160327963915051</v>
      </c>
      <c r="L510">
        <f t="shared" si="36"/>
        <v>5.9512991104837969</v>
      </c>
      <c r="M510">
        <f t="shared" si="36"/>
        <v>9.867331906875302</v>
      </c>
    </row>
    <row r="511" spans="1:13" x14ac:dyDescent="0.2">
      <c r="A511" s="1">
        <v>9</v>
      </c>
      <c r="B511">
        <v>4.8749997918847496</v>
      </c>
      <c r="C511">
        <v>6.3226351112992836</v>
      </c>
      <c r="D511">
        <f t="shared" si="37"/>
        <v>11.197634903184033</v>
      </c>
      <c r="E511">
        <v>6</v>
      </c>
      <c r="F511">
        <v>5</v>
      </c>
      <c r="G511">
        <f t="shared" si="38"/>
        <v>11</v>
      </c>
      <c r="H511">
        <f t="shared" si="35"/>
        <v>0</v>
      </c>
      <c r="I511">
        <f t="shared" si="35"/>
        <v>1</v>
      </c>
      <c r="J511">
        <f t="shared" si="39"/>
        <v>1</v>
      </c>
      <c r="K511">
        <f t="shared" si="36"/>
        <v>1.1250002081152504</v>
      </c>
      <c r="L511">
        <f t="shared" si="36"/>
        <v>1.3226351112992836</v>
      </c>
      <c r="M511">
        <f t="shared" si="36"/>
        <v>0.19763490318403321</v>
      </c>
    </row>
    <row r="512" spans="1:13" x14ac:dyDescent="0.2">
      <c r="A512" s="1">
        <v>0</v>
      </c>
      <c r="B512">
        <v>3.6078119143152918</v>
      </c>
      <c r="C512">
        <v>9.7309017861980198</v>
      </c>
      <c r="D512">
        <f t="shared" si="37"/>
        <v>13.338713700513312</v>
      </c>
      <c r="E512">
        <v>8.5</v>
      </c>
      <c r="F512">
        <v>5.5</v>
      </c>
      <c r="G512">
        <f t="shared" si="38"/>
        <v>14</v>
      </c>
      <c r="H512">
        <f t="shared" si="35"/>
        <v>0</v>
      </c>
      <c r="I512">
        <f t="shared" si="35"/>
        <v>1</v>
      </c>
      <c r="J512">
        <f t="shared" si="39"/>
        <v>1</v>
      </c>
      <c r="K512">
        <f t="shared" si="36"/>
        <v>4.8921880856847082</v>
      </c>
      <c r="L512">
        <f t="shared" si="36"/>
        <v>4.2309017861980198</v>
      </c>
      <c r="M512">
        <f t="shared" si="36"/>
        <v>0.66128629948668838</v>
      </c>
    </row>
    <row r="513" spans="1:13" x14ac:dyDescent="0.2">
      <c r="A513" s="1">
        <v>1</v>
      </c>
      <c r="B513">
        <v>5.1999997501276507</v>
      </c>
      <c r="C513">
        <v>9.4226504366765944</v>
      </c>
      <c r="D513">
        <f t="shared" si="37"/>
        <v>14.622650186804245</v>
      </c>
      <c r="E513">
        <v>0</v>
      </c>
      <c r="F513">
        <v>0</v>
      </c>
      <c r="G513">
        <f t="shared" si="38"/>
        <v>0</v>
      </c>
      <c r="H513">
        <f t="shared" si="35"/>
        <v>0</v>
      </c>
      <c r="I513">
        <f t="shared" si="35"/>
        <v>0</v>
      </c>
      <c r="J513">
        <f t="shared" si="39"/>
        <v>0</v>
      </c>
      <c r="K513">
        <f t="shared" si="36"/>
        <v>5.1999997501276507</v>
      </c>
      <c r="L513">
        <f t="shared" si="36"/>
        <v>9.4226504366765944</v>
      </c>
      <c r="M513">
        <f t="shared" si="36"/>
        <v>14.622650186804245</v>
      </c>
    </row>
    <row r="514" spans="1:13" x14ac:dyDescent="0.2">
      <c r="A514" s="1">
        <v>2</v>
      </c>
      <c r="B514">
        <v>5.2977467882454237</v>
      </c>
      <c r="C514">
        <v>7.3957745651839781</v>
      </c>
      <c r="D514">
        <f t="shared" si="37"/>
        <v>12.693521353429402</v>
      </c>
      <c r="E514">
        <v>3</v>
      </c>
      <c r="F514">
        <v>3</v>
      </c>
      <c r="G514">
        <f t="shared" si="38"/>
        <v>6</v>
      </c>
      <c r="H514">
        <f t="shared" ref="H514:I577" si="40">IF(OR(AND(B514&gt;=5,E514&gt;=5),AND(B514&lt;5,E514&lt;5)),1,0)</f>
        <v>0</v>
      </c>
      <c r="I514">
        <f t="shared" si="40"/>
        <v>0</v>
      </c>
      <c r="J514">
        <f t="shared" si="39"/>
        <v>0</v>
      </c>
      <c r="K514">
        <f t="shared" ref="K514:M577" si="41">ABS(B514-E514)</f>
        <v>2.2977467882454237</v>
      </c>
      <c r="L514">
        <f t="shared" si="41"/>
        <v>4.3957745651839781</v>
      </c>
      <c r="M514">
        <f t="shared" si="41"/>
        <v>6.6935213534294018</v>
      </c>
    </row>
    <row r="515" spans="1:13" x14ac:dyDescent="0.2">
      <c r="A515" s="1">
        <v>3</v>
      </c>
      <c r="B515">
        <v>4.7142333103931962E-7</v>
      </c>
      <c r="C515">
        <v>4.4980742858498148</v>
      </c>
      <c r="D515">
        <f t="shared" ref="D515:D578" si="42">C515+B515</f>
        <v>4.4980747572731463</v>
      </c>
      <c r="E515">
        <v>0</v>
      </c>
      <c r="F515">
        <v>0</v>
      </c>
      <c r="G515">
        <f t="shared" ref="G515:G578" si="43">F515+E515</f>
        <v>0</v>
      </c>
      <c r="H515">
        <f t="shared" si="40"/>
        <v>1</v>
      </c>
      <c r="I515">
        <f t="shared" si="40"/>
        <v>1</v>
      </c>
      <c r="J515">
        <f t="shared" ref="J515:J578" si="44">IF(OR(AND(D515&gt;=10,G515&gt;=10),AND(D515&lt;10,G515&lt;10)),1,0)</f>
        <v>1</v>
      </c>
      <c r="K515">
        <f t="shared" si="41"/>
        <v>4.7142333103931962E-7</v>
      </c>
      <c r="L515">
        <f t="shared" si="41"/>
        <v>4.4980742858498148</v>
      </c>
      <c r="M515">
        <f t="shared" si="41"/>
        <v>4.4980747572731463</v>
      </c>
    </row>
    <row r="516" spans="1:13" x14ac:dyDescent="0.2">
      <c r="A516" s="1">
        <v>4</v>
      </c>
      <c r="B516">
        <v>6.1903158393922366</v>
      </c>
      <c r="C516">
        <v>8.2695627776480123</v>
      </c>
      <c r="D516">
        <f t="shared" si="42"/>
        <v>14.45987861704025</v>
      </c>
      <c r="E516">
        <v>10</v>
      </c>
      <c r="F516">
        <v>8</v>
      </c>
      <c r="G516">
        <f t="shared" si="43"/>
        <v>18</v>
      </c>
      <c r="H516">
        <f t="shared" si="40"/>
        <v>1</v>
      </c>
      <c r="I516">
        <f t="shared" si="40"/>
        <v>1</v>
      </c>
      <c r="J516">
        <f t="shared" si="44"/>
        <v>1</v>
      </c>
      <c r="K516">
        <f t="shared" si="41"/>
        <v>3.8096841606077634</v>
      </c>
      <c r="L516">
        <f t="shared" si="41"/>
        <v>0.26956277764801229</v>
      </c>
      <c r="M516">
        <f t="shared" si="41"/>
        <v>3.5401213829597502</v>
      </c>
    </row>
    <row r="517" spans="1:13" x14ac:dyDescent="0.2">
      <c r="A517" s="1">
        <v>5</v>
      </c>
      <c r="B517">
        <v>3.170052993362682</v>
      </c>
      <c r="C517">
        <v>6.5630526984166737</v>
      </c>
      <c r="D517">
        <f t="shared" si="42"/>
        <v>9.7331056917793557</v>
      </c>
      <c r="E517">
        <v>0</v>
      </c>
      <c r="F517">
        <v>0</v>
      </c>
      <c r="G517">
        <f t="shared" si="43"/>
        <v>0</v>
      </c>
      <c r="H517">
        <f t="shared" si="40"/>
        <v>1</v>
      </c>
      <c r="I517">
        <f t="shared" si="40"/>
        <v>0</v>
      </c>
      <c r="J517">
        <f t="shared" si="44"/>
        <v>1</v>
      </c>
      <c r="K517">
        <f t="shared" si="41"/>
        <v>3.170052993362682</v>
      </c>
      <c r="L517">
        <f t="shared" si="41"/>
        <v>6.5630526984166737</v>
      </c>
      <c r="M517">
        <f t="shared" si="41"/>
        <v>9.7331056917793557</v>
      </c>
    </row>
    <row r="518" spans="1:13" x14ac:dyDescent="0.2">
      <c r="A518" s="1">
        <v>6</v>
      </c>
      <c r="B518">
        <v>4.9311284951714418</v>
      </c>
      <c r="C518">
        <v>0.53806854319261554</v>
      </c>
      <c r="D518">
        <f t="shared" si="42"/>
        <v>5.4691970383640571</v>
      </c>
      <c r="E518">
        <v>0</v>
      </c>
      <c r="F518">
        <v>0</v>
      </c>
      <c r="G518">
        <f t="shared" si="43"/>
        <v>0</v>
      </c>
      <c r="H518">
        <f t="shared" si="40"/>
        <v>1</v>
      </c>
      <c r="I518">
        <f t="shared" si="40"/>
        <v>1</v>
      </c>
      <c r="J518">
        <f t="shared" si="44"/>
        <v>1</v>
      </c>
      <c r="K518">
        <f t="shared" si="41"/>
        <v>4.9311284951714418</v>
      </c>
      <c r="L518">
        <f t="shared" si="41"/>
        <v>0.53806854319261554</v>
      </c>
      <c r="M518">
        <f t="shared" si="41"/>
        <v>5.4691970383640571</v>
      </c>
    </row>
    <row r="519" spans="1:13" x14ac:dyDescent="0.2">
      <c r="A519" s="1">
        <v>7</v>
      </c>
      <c r="B519">
        <v>7.2250548723495864</v>
      </c>
      <c r="C519">
        <v>4.4980742858498148</v>
      </c>
      <c r="D519">
        <f t="shared" si="42"/>
        <v>11.723129158199402</v>
      </c>
      <c r="E519">
        <v>2</v>
      </c>
      <c r="F519">
        <v>6</v>
      </c>
      <c r="G519">
        <f t="shared" si="43"/>
        <v>8</v>
      </c>
      <c r="H519">
        <f t="shared" si="40"/>
        <v>0</v>
      </c>
      <c r="I519">
        <f t="shared" si="40"/>
        <v>0</v>
      </c>
      <c r="J519">
        <f t="shared" si="44"/>
        <v>0</v>
      </c>
      <c r="K519">
        <f t="shared" si="41"/>
        <v>5.2250548723495864</v>
      </c>
      <c r="L519">
        <f t="shared" si="41"/>
        <v>1.5019257141501852</v>
      </c>
      <c r="M519">
        <f t="shared" si="41"/>
        <v>3.7231291581994022</v>
      </c>
    </row>
    <row r="520" spans="1:13" x14ac:dyDescent="0.2">
      <c r="A520" s="1">
        <v>8</v>
      </c>
      <c r="B520">
        <v>4.5011262483966394</v>
      </c>
      <c r="C520">
        <v>7.2997194192426784</v>
      </c>
      <c r="D520">
        <f t="shared" si="42"/>
        <v>11.800845667639319</v>
      </c>
      <c r="E520">
        <v>2.5</v>
      </c>
      <c r="F520">
        <v>0</v>
      </c>
      <c r="G520">
        <f t="shared" si="43"/>
        <v>2.5</v>
      </c>
      <c r="H520">
        <f t="shared" si="40"/>
        <v>1</v>
      </c>
      <c r="I520">
        <f t="shared" si="40"/>
        <v>0</v>
      </c>
      <c r="J520">
        <f t="shared" si="44"/>
        <v>0</v>
      </c>
      <c r="K520">
        <f t="shared" si="41"/>
        <v>2.0011262483966394</v>
      </c>
      <c r="L520">
        <f t="shared" si="41"/>
        <v>7.2997194192426784</v>
      </c>
      <c r="M520">
        <f t="shared" si="41"/>
        <v>9.3008456676393187</v>
      </c>
    </row>
    <row r="521" spans="1:13" x14ac:dyDescent="0.2">
      <c r="A521" s="1">
        <v>9</v>
      </c>
      <c r="B521">
        <v>5.1999997501276507</v>
      </c>
      <c r="C521">
        <v>4.9465622215647977</v>
      </c>
      <c r="D521">
        <f t="shared" si="42"/>
        <v>10.146561971692449</v>
      </c>
      <c r="E521">
        <v>6</v>
      </c>
      <c r="F521">
        <v>4</v>
      </c>
      <c r="G521">
        <f t="shared" si="43"/>
        <v>10</v>
      </c>
      <c r="H521">
        <f t="shared" si="40"/>
        <v>1</v>
      </c>
      <c r="I521">
        <f t="shared" si="40"/>
        <v>1</v>
      </c>
      <c r="J521">
        <f t="shared" si="44"/>
        <v>1</v>
      </c>
      <c r="K521">
        <f t="shared" si="41"/>
        <v>0.8000002498723493</v>
      </c>
      <c r="L521">
        <f t="shared" si="41"/>
        <v>0.94656222156479775</v>
      </c>
      <c r="M521">
        <f t="shared" si="41"/>
        <v>0.14656197169244933</v>
      </c>
    </row>
    <row r="522" spans="1:13" x14ac:dyDescent="0.2">
      <c r="A522" s="1">
        <v>0</v>
      </c>
      <c r="B522">
        <v>5.9861560040657702</v>
      </c>
      <c r="C522">
        <v>1.415575570224552</v>
      </c>
      <c r="D522">
        <f t="shared" si="42"/>
        <v>7.4017315742903218</v>
      </c>
      <c r="E522">
        <v>2.5</v>
      </c>
      <c r="F522">
        <v>3</v>
      </c>
      <c r="G522">
        <f t="shared" si="43"/>
        <v>5.5</v>
      </c>
      <c r="H522">
        <f t="shared" si="40"/>
        <v>0</v>
      </c>
      <c r="I522">
        <f t="shared" si="40"/>
        <v>1</v>
      </c>
      <c r="J522">
        <f t="shared" si="44"/>
        <v>1</v>
      </c>
      <c r="K522">
        <f t="shared" si="41"/>
        <v>3.4861560040657702</v>
      </c>
      <c r="L522">
        <f t="shared" si="41"/>
        <v>1.584424429775448</v>
      </c>
      <c r="M522">
        <f t="shared" si="41"/>
        <v>1.9017315742903218</v>
      </c>
    </row>
    <row r="523" spans="1:13" x14ac:dyDescent="0.2">
      <c r="A523" s="1">
        <v>1</v>
      </c>
      <c r="B523">
        <v>2.9762464374049911</v>
      </c>
      <c r="C523">
        <v>8.8364232713992372</v>
      </c>
      <c r="D523">
        <f t="shared" si="42"/>
        <v>11.812669708804229</v>
      </c>
      <c r="E523">
        <v>8.5</v>
      </c>
      <c r="F523">
        <v>5.5</v>
      </c>
      <c r="G523">
        <f t="shared" si="43"/>
        <v>14</v>
      </c>
      <c r="H523">
        <f t="shared" si="40"/>
        <v>0</v>
      </c>
      <c r="I523">
        <f t="shared" si="40"/>
        <v>1</v>
      </c>
      <c r="J523">
        <f t="shared" si="44"/>
        <v>1</v>
      </c>
      <c r="K523">
        <f t="shared" si="41"/>
        <v>5.5237535625950089</v>
      </c>
      <c r="L523">
        <f t="shared" si="41"/>
        <v>3.3364232713992372</v>
      </c>
      <c r="M523">
        <f t="shared" si="41"/>
        <v>2.1873302911957708</v>
      </c>
    </row>
    <row r="524" spans="1:13" x14ac:dyDescent="0.2">
      <c r="A524" s="1">
        <v>2</v>
      </c>
      <c r="B524">
        <v>5.7007372456096972</v>
      </c>
      <c r="C524">
        <v>8.7678366971322603</v>
      </c>
      <c r="D524">
        <f t="shared" si="42"/>
        <v>14.468573942741958</v>
      </c>
      <c r="E524">
        <v>2</v>
      </c>
      <c r="F524">
        <v>0</v>
      </c>
      <c r="G524">
        <f t="shared" si="43"/>
        <v>2</v>
      </c>
      <c r="H524">
        <f t="shared" si="40"/>
        <v>0</v>
      </c>
      <c r="I524">
        <f t="shared" si="40"/>
        <v>0</v>
      </c>
      <c r="J524">
        <f t="shared" si="44"/>
        <v>0</v>
      </c>
      <c r="K524">
        <f t="shared" si="41"/>
        <v>3.7007372456096972</v>
      </c>
      <c r="L524">
        <f t="shared" si="41"/>
        <v>8.7678366971322603</v>
      </c>
      <c r="M524">
        <f t="shared" si="41"/>
        <v>12.468573942741958</v>
      </c>
    </row>
    <row r="525" spans="1:13" x14ac:dyDescent="0.2">
      <c r="A525" s="1">
        <v>3</v>
      </c>
      <c r="B525">
        <v>5.7297384573295984</v>
      </c>
      <c r="C525">
        <v>7.4180769006403198</v>
      </c>
      <c r="D525">
        <f t="shared" si="42"/>
        <v>13.147815357969918</v>
      </c>
      <c r="E525">
        <v>5</v>
      </c>
      <c r="F525">
        <v>3</v>
      </c>
      <c r="G525">
        <f t="shared" si="43"/>
        <v>8</v>
      </c>
      <c r="H525">
        <f t="shared" si="40"/>
        <v>1</v>
      </c>
      <c r="I525">
        <f t="shared" si="40"/>
        <v>0</v>
      </c>
      <c r="J525">
        <f t="shared" si="44"/>
        <v>0</v>
      </c>
      <c r="K525">
        <f t="shared" si="41"/>
        <v>0.72973845732959841</v>
      </c>
      <c r="L525">
        <f t="shared" si="41"/>
        <v>4.4180769006403198</v>
      </c>
      <c r="M525">
        <f t="shared" si="41"/>
        <v>5.1478153579699182</v>
      </c>
    </row>
    <row r="526" spans="1:13" x14ac:dyDescent="0.2">
      <c r="A526" s="1">
        <v>4</v>
      </c>
      <c r="B526">
        <v>7.578885322723603</v>
      </c>
      <c r="C526">
        <v>4.2921872874509708</v>
      </c>
      <c r="D526">
        <f t="shared" si="42"/>
        <v>11.871072610174574</v>
      </c>
      <c r="E526">
        <v>7</v>
      </c>
      <c r="F526">
        <v>4.5</v>
      </c>
      <c r="G526">
        <f t="shared" si="43"/>
        <v>11.5</v>
      </c>
      <c r="H526">
        <f t="shared" si="40"/>
        <v>1</v>
      </c>
      <c r="I526">
        <f t="shared" si="40"/>
        <v>1</v>
      </c>
      <c r="J526">
        <f t="shared" si="44"/>
        <v>1</v>
      </c>
      <c r="K526">
        <f t="shared" si="41"/>
        <v>0.57888532272360305</v>
      </c>
      <c r="L526">
        <f t="shared" si="41"/>
        <v>0.20781271254902922</v>
      </c>
      <c r="M526">
        <f t="shared" si="41"/>
        <v>0.37107261017457382</v>
      </c>
    </row>
    <row r="527" spans="1:13" x14ac:dyDescent="0.2">
      <c r="A527" s="1">
        <v>5</v>
      </c>
      <c r="B527">
        <v>5.9257479311665477</v>
      </c>
      <c r="C527">
        <v>4.1816481743375107</v>
      </c>
      <c r="D527">
        <f t="shared" si="42"/>
        <v>10.107396105504058</v>
      </c>
      <c r="E527">
        <v>5</v>
      </c>
      <c r="F527">
        <v>3.5</v>
      </c>
      <c r="G527">
        <f t="shared" si="43"/>
        <v>8.5</v>
      </c>
      <c r="H527">
        <f t="shared" si="40"/>
        <v>1</v>
      </c>
      <c r="I527">
        <f t="shared" si="40"/>
        <v>1</v>
      </c>
      <c r="J527">
        <f t="shared" si="44"/>
        <v>0</v>
      </c>
      <c r="K527">
        <f t="shared" si="41"/>
        <v>0.92574793116654774</v>
      </c>
      <c r="L527">
        <f t="shared" si="41"/>
        <v>0.68164817433751068</v>
      </c>
      <c r="M527">
        <f t="shared" si="41"/>
        <v>1.6073961055040584</v>
      </c>
    </row>
    <row r="528" spans="1:13" x14ac:dyDescent="0.2">
      <c r="A528" s="1">
        <v>6</v>
      </c>
      <c r="B528">
        <v>4.2319335694938864</v>
      </c>
      <c r="C528">
        <v>4.9260407245543014</v>
      </c>
      <c r="D528">
        <f t="shared" si="42"/>
        <v>9.1579742940481879</v>
      </c>
      <c r="E528">
        <v>5.5</v>
      </c>
      <c r="F528">
        <v>3</v>
      </c>
      <c r="G528">
        <f t="shared" si="43"/>
        <v>8.5</v>
      </c>
      <c r="H528">
        <f t="shared" si="40"/>
        <v>0</v>
      </c>
      <c r="I528">
        <f t="shared" si="40"/>
        <v>1</v>
      </c>
      <c r="J528">
        <f t="shared" si="44"/>
        <v>1</v>
      </c>
      <c r="K528">
        <f t="shared" si="41"/>
        <v>1.2680664305061136</v>
      </c>
      <c r="L528">
        <f t="shared" si="41"/>
        <v>1.9260407245543014</v>
      </c>
      <c r="M528">
        <f t="shared" si="41"/>
        <v>0.65797429404818786</v>
      </c>
    </row>
    <row r="529" spans="1:13" x14ac:dyDescent="0.2">
      <c r="A529" s="1">
        <v>7</v>
      </c>
      <c r="B529">
        <v>6.8721958577259956</v>
      </c>
      <c r="C529">
        <v>4.1816481743375107</v>
      </c>
      <c r="D529">
        <f t="shared" si="42"/>
        <v>11.053844032063505</v>
      </c>
      <c r="E529">
        <v>4</v>
      </c>
      <c r="F529">
        <v>6</v>
      </c>
      <c r="G529">
        <f t="shared" si="43"/>
        <v>10</v>
      </c>
      <c r="H529">
        <f t="shared" si="40"/>
        <v>0</v>
      </c>
      <c r="I529">
        <f t="shared" si="40"/>
        <v>0</v>
      </c>
      <c r="J529">
        <f t="shared" si="44"/>
        <v>1</v>
      </c>
      <c r="K529">
        <f t="shared" si="41"/>
        <v>2.8721958577259956</v>
      </c>
      <c r="L529">
        <f t="shared" si="41"/>
        <v>1.8183518256624893</v>
      </c>
      <c r="M529">
        <f t="shared" si="41"/>
        <v>1.0538440320635054</v>
      </c>
    </row>
    <row r="530" spans="1:13" x14ac:dyDescent="0.2">
      <c r="A530" s="1">
        <v>8</v>
      </c>
      <c r="B530">
        <v>3.533392593635285</v>
      </c>
      <c r="C530">
        <v>4.6889053092017843</v>
      </c>
      <c r="D530">
        <f t="shared" si="42"/>
        <v>8.2222979028370702</v>
      </c>
      <c r="E530">
        <v>3.75</v>
      </c>
      <c r="F530">
        <v>6</v>
      </c>
      <c r="G530">
        <f t="shared" si="43"/>
        <v>9.75</v>
      </c>
      <c r="H530">
        <f t="shared" si="40"/>
        <v>1</v>
      </c>
      <c r="I530">
        <f t="shared" si="40"/>
        <v>0</v>
      </c>
      <c r="J530">
        <f t="shared" si="44"/>
        <v>1</v>
      </c>
      <c r="K530">
        <f t="shared" si="41"/>
        <v>0.21660740636471498</v>
      </c>
      <c r="L530">
        <f t="shared" si="41"/>
        <v>1.3110946907982157</v>
      </c>
      <c r="M530">
        <f t="shared" si="41"/>
        <v>1.5277020971629298</v>
      </c>
    </row>
    <row r="531" spans="1:13" x14ac:dyDescent="0.2">
      <c r="A531" s="1">
        <v>9</v>
      </c>
      <c r="B531">
        <v>5.0312497057063874</v>
      </c>
      <c r="C531">
        <v>7.3461542772781181</v>
      </c>
      <c r="D531">
        <f t="shared" si="42"/>
        <v>12.377403982984506</v>
      </c>
      <c r="E531">
        <v>3.5</v>
      </c>
      <c r="F531">
        <v>4.5</v>
      </c>
      <c r="G531">
        <f t="shared" si="43"/>
        <v>8</v>
      </c>
      <c r="H531">
        <f t="shared" si="40"/>
        <v>0</v>
      </c>
      <c r="I531">
        <f t="shared" si="40"/>
        <v>0</v>
      </c>
      <c r="J531">
        <f t="shared" si="44"/>
        <v>0</v>
      </c>
      <c r="K531">
        <f t="shared" si="41"/>
        <v>1.5312497057063874</v>
      </c>
      <c r="L531">
        <f t="shared" si="41"/>
        <v>2.8461542772781181</v>
      </c>
      <c r="M531">
        <f t="shared" si="41"/>
        <v>4.3774039829845055</v>
      </c>
    </row>
    <row r="532" spans="1:13" x14ac:dyDescent="0.2">
      <c r="A532" s="1">
        <v>0</v>
      </c>
      <c r="B532">
        <v>5.2499999760346956</v>
      </c>
      <c r="C532">
        <v>3.9885219342382801</v>
      </c>
      <c r="D532">
        <f t="shared" si="42"/>
        <v>9.2385219102729756</v>
      </c>
      <c r="E532">
        <v>0</v>
      </c>
      <c r="F532">
        <v>0</v>
      </c>
      <c r="G532">
        <f t="shared" si="43"/>
        <v>0</v>
      </c>
      <c r="H532">
        <f t="shared" si="40"/>
        <v>0</v>
      </c>
      <c r="I532">
        <f t="shared" si="40"/>
        <v>1</v>
      </c>
      <c r="J532">
        <f t="shared" si="44"/>
        <v>1</v>
      </c>
      <c r="K532">
        <f t="shared" si="41"/>
        <v>5.2499999760346956</v>
      </c>
      <c r="L532">
        <f t="shared" si="41"/>
        <v>3.9885219342382801</v>
      </c>
      <c r="M532">
        <f t="shared" si="41"/>
        <v>9.2385219102729756</v>
      </c>
    </row>
    <row r="533" spans="1:13" x14ac:dyDescent="0.2">
      <c r="A533" s="1">
        <v>1</v>
      </c>
      <c r="B533">
        <v>7.8295453422943169</v>
      </c>
      <c r="C533">
        <v>4.0248956862348821</v>
      </c>
      <c r="D533">
        <f t="shared" si="42"/>
        <v>11.854441028529198</v>
      </c>
      <c r="E533">
        <v>0</v>
      </c>
      <c r="F533">
        <v>0</v>
      </c>
      <c r="G533">
        <f t="shared" si="43"/>
        <v>0</v>
      </c>
      <c r="H533">
        <f t="shared" si="40"/>
        <v>0</v>
      </c>
      <c r="I533">
        <f t="shared" si="40"/>
        <v>1</v>
      </c>
      <c r="J533">
        <f t="shared" si="44"/>
        <v>0</v>
      </c>
      <c r="K533">
        <f t="shared" si="41"/>
        <v>7.8295453422943169</v>
      </c>
      <c r="L533">
        <f t="shared" si="41"/>
        <v>4.0248956862348821</v>
      </c>
      <c r="M533">
        <f t="shared" si="41"/>
        <v>11.854441028529198</v>
      </c>
    </row>
    <row r="534" spans="1:13" x14ac:dyDescent="0.2">
      <c r="A534" s="1">
        <v>2</v>
      </c>
      <c r="B534">
        <v>6.1903495563101814</v>
      </c>
      <c r="C534">
        <v>6.7866309176414159</v>
      </c>
      <c r="D534">
        <f t="shared" si="42"/>
        <v>12.976980473951597</v>
      </c>
      <c r="E534">
        <v>3.5</v>
      </c>
      <c r="F534">
        <v>4</v>
      </c>
      <c r="G534">
        <f t="shared" si="43"/>
        <v>7.5</v>
      </c>
      <c r="H534">
        <f t="shared" si="40"/>
        <v>0</v>
      </c>
      <c r="I534">
        <f t="shared" si="40"/>
        <v>0</v>
      </c>
      <c r="J534">
        <f t="shared" si="44"/>
        <v>0</v>
      </c>
      <c r="K534">
        <f t="shared" si="41"/>
        <v>2.6903495563101814</v>
      </c>
      <c r="L534">
        <f t="shared" si="41"/>
        <v>2.7866309176414159</v>
      </c>
      <c r="M534">
        <f t="shared" si="41"/>
        <v>5.4769804739515973</v>
      </c>
    </row>
    <row r="535" spans="1:13" x14ac:dyDescent="0.2">
      <c r="A535" s="1">
        <v>3</v>
      </c>
      <c r="B535">
        <v>5.5602296209240789</v>
      </c>
      <c r="C535">
        <v>6.0970464515549434</v>
      </c>
      <c r="D535">
        <f t="shared" si="42"/>
        <v>11.657276072479021</v>
      </c>
      <c r="E535">
        <v>5</v>
      </c>
      <c r="F535">
        <v>5.5</v>
      </c>
      <c r="G535">
        <f t="shared" si="43"/>
        <v>10.5</v>
      </c>
      <c r="H535">
        <f t="shared" si="40"/>
        <v>1</v>
      </c>
      <c r="I535">
        <f t="shared" si="40"/>
        <v>1</v>
      </c>
      <c r="J535">
        <f t="shared" si="44"/>
        <v>1</v>
      </c>
      <c r="K535">
        <f t="shared" si="41"/>
        <v>0.56022962092407891</v>
      </c>
      <c r="L535">
        <f t="shared" si="41"/>
        <v>0.5970464515549434</v>
      </c>
      <c r="M535">
        <f t="shared" si="41"/>
        <v>1.1572760724790214</v>
      </c>
    </row>
    <row r="536" spans="1:13" x14ac:dyDescent="0.2">
      <c r="A536" s="1">
        <v>4</v>
      </c>
      <c r="B536">
        <v>2.5547046106445301</v>
      </c>
      <c r="C536">
        <v>8.8699886249047513</v>
      </c>
      <c r="D536">
        <f t="shared" si="42"/>
        <v>11.424693235549281</v>
      </c>
      <c r="E536">
        <v>0</v>
      </c>
      <c r="F536">
        <v>0</v>
      </c>
      <c r="G536">
        <f t="shared" si="43"/>
        <v>0</v>
      </c>
      <c r="H536">
        <f t="shared" si="40"/>
        <v>1</v>
      </c>
      <c r="I536">
        <f t="shared" si="40"/>
        <v>0</v>
      </c>
      <c r="J536">
        <f t="shared" si="44"/>
        <v>0</v>
      </c>
      <c r="K536">
        <f t="shared" si="41"/>
        <v>2.5547046106445301</v>
      </c>
      <c r="L536">
        <f t="shared" si="41"/>
        <v>8.8699886249047513</v>
      </c>
      <c r="M536">
        <f t="shared" si="41"/>
        <v>11.424693235549281</v>
      </c>
    </row>
    <row r="537" spans="1:13" x14ac:dyDescent="0.2">
      <c r="A537" s="1">
        <v>5</v>
      </c>
      <c r="B537">
        <v>4.3351690578135376</v>
      </c>
      <c r="C537">
        <v>2.64435834997149</v>
      </c>
      <c r="D537">
        <f t="shared" si="42"/>
        <v>6.979527407785028</v>
      </c>
      <c r="E537">
        <v>9</v>
      </c>
      <c r="F537">
        <v>9</v>
      </c>
      <c r="G537">
        <f t="shared" si="43"/>
        <v>18</v>
      </c>
      <c r="H537">
        <f t="shared" si="40"/>
        <v>0</v>
      </c>
      <c r="I537">
        <f t="shared" si="40"/>
        <v>0</v>
      </c>
      <c r="J537">
        <f t="shared" si="44"/>
        <v>0</v>
      </c>
      <c r="K537">
        <f t="shared" si="41"/>
        <v>4.6648309421864624</v>
      </c>
      <c r="L537">
        <f t="shared" si="41"/>
        <v>6.3556416500285096</v>
      </c>
      <c r="M537">
        <f t="shared" si="41"/>
        <v>11.020472592214972</v>
      </c>
    </row>
    <row r="538" spans="1:13" x14ac:dyDescent="0.2">
      <c r="A538" s="1">
        <v>6</v>
      </c>
      <c r="B538">
        <v>5.4078038449984831</v>
      </c>
      <c r="C538">
        <v>2.8881471514269008</v>
      </c>
      <c r="D538">
        <f t="shared" si="42"/>
        <v>8.2959509964253844</v>
      </c>
      <c r="E538">
        <v>5</v>
      </c>
      <c r="F538">
        <v>8</v>
      </c>
      <c r="G538">
        <f t="shared" si="43"/>
        <v>13</v>
      </c>
      <c r="H538">
        <f t="shared" si="40"/>
        <v>1</v>
      </c>
      <c r="I538">
        <f t="shared" si="40"/>
        <v>0</v>
      </c>
      <c r="J538">
        <f t="shared" si="44"/>
        <v>0</v>
      </c>
      <c r="K538">
        <f t="shared" si="41"/>
        <v>0.4078038449984831</v>
      </c>
      <c r="L538">
        <f t="shared" si="41"/>
        <v>5.1118528485730987</v>
      </c>
      <c r="M538">
        <f t="shared" si="41"/>
        <v>4.7040490035746156</v>
      </c>
    </row>
    <row r="539" spans="1:13" x14ac:dyDescent="0.2">
      <c r="A539" s="1">
        <v>7</v>
      </c>
      <c r="B539">
        <v>3.916401514002577</v>
      </c>
      <c r="C539">
        <v>5.7945413047058087</v>
      </c>
      <c r="D539">
        <f t="shared" si="42"/>
        <v>9.7109428187083857</v>
      </c>
      <c r="E539">
        <v>7.5</v>
      </c>
      <c r="F539">
        <v>10</v>
      </c>
      <c r="G539">
        <f t="shared" si="43"/>
        <v>17.5</v>
      </c>
      <c r="H539">
        <f t="shared" si="40"/>
        <v>0</v>
      </c>
      <c r="I539">
        <f t="shared" si="40"/>
        <v>1</v>
      </c>
      <c r="J539">
        <f t="shared" si="44"/>
        <v>0</v>
      </c>
      <c r="K539">
        <f t="shared" si="41"/>
        <v>3.583598485997423</v>
      </c>
      <c r="L539">
        <f t="shared" si="41"/>
        <v>4.2054586952941913</v>
      </c>
      <c r="M539">
        <f t="shared" si="41"/>
        <v>7.7890571812916143</v>
      </c>
    </row>
    <row r="540" spans="1:13" x14ac:dyDescent="0.2">
      <c r="A540" s="1">
        <v>8</v>
      </c>
      <c r="B540">
        <v>4.1217592824495242</v>
      </c>
      <c r="C540">
        <v>5.2107812731107872</v>
      </c>
      <c r="D540">
        <f t="shared" si="42"/>
        <v>9.3325405555603105</v>
      </c>
      <c r="E540">
        <v>6.5</v>
      </c>
      <c r="F540">
        <v>6</v>
      </c>
      <c r="G540">
        <f t="shared" si="43"/>
        <v>12.5</v>
      </c>
      <c r="H540">
        <f t="shared" si="40"/>
        <v>0</v>
      </c>
      <c r="I540">
        <f t="shared" si="40"/>
        <v>1</v>
      </c>
      <c r="J540">
        <f t="shared" si="44"/>
        <v>0</v>
      </c>
      <c r="K540">
        <f t="shared" si="41"/>
        <v>2.3782407175504758</v>
      </c>
      <c r="L540">
        <f t="shared" si="41"/>
        <v>0.7892187268892128</v>
      </c>
      <c r="M540">
        <f t="shared" si="41"/>
        <v>3.1674594444396895</v>
      </c>
    </row>
    <row r="541" spans="1:13" x14ac:dyDescent="0.2">
      <c r="A541" s="1">
        <v>9</v>
      </c>
      <c r="B541">
        <v>4.5007092500663841</v>
      </c>
      <c r="C541">
        <v>3.791245273650703</v>
      </c>
      <c r="D541">
        <f t="shared" si="42"/>
        <v>8.291954523717088</v>
      </c>
      <c r="E541">
        <v>8</v>
      </c>
      <c r="F541">
        <v>10</v>
      </c>
      <c r="G541">
        <f t="shared" si="43"/>
        <v>18</v>
      </c>
      <c r="H541">
        <f t="shared" si="40"/>
        <v>0</v>
      </c>
      <c r="I541">
        <f t="shared" si="40"/>
        <v>0</v>
      </c>
      <c r="J541">
        <f t="shared" si="44"/>
        <v>0</v>
      </c>
      <c r="K541">
        <f t="shared" si="41"/>
        <v>3.4992907499336159</v>
      </c>
      <c r="L541">
        <f t="shared" si="41"/>
        <v>6.208754726349297</v>
      </c>
      <c r="M541">
        <f t="shared" si="41"/>
        <v>9.708045476282912</v>
      </c>
    </row>
    <row r="542" spans="1:13" x14ac:dyDescent="0.2">
      <c r="A542" s="1">
        <v>0</v>
      </c>
      <c r="B542">
        <v>5.2499998146230276</v>
      </c>
      <c r="C542">
        <v>9.5987826391987829E-2</v>
      </c>
      <c r="D542">
        <f t="shared" si="42"/>
        <v>5.3459876410150153</v>
      </c>
      <c r="E542">
        <v>0</v>
      </c>
      <c r="F542">
        <v>0</v>
      </c>
      <c r="G542">
        <f t="shared" si="43"/>
        <v>0</v>
      </c>
      <c r="H542">
        <f t="shared" si="40"/>
        <v>0</v>
      </c>
      <c r="I542">
        <f t="shared" si="40"/>
        <v>1</v>
      </c>
      <c r="J542">
        <f t="shared" si="44"/>
        <v>1</v>
      </c>
      <c r="K542">
        <f t="shared" si="41"/>
        <v>5.2499998146230276</v>
      </c>
      <c r="L542">
        <f t="shared" si="41"/>
        <v>9.5987826391987829E-2</v>
      </c>
      <c r="M542">
        <f t="shared" si="41"/>
        <v>5.3459876410150153</v>
      </c>
    </row>
    <row r="543" spans="1:13" x14ac:dyDescent="0.2">
      <c r="A543" s="1">
        <v>1</v>
      </c>
      <c r="B543">
        <v>7.0548818632194967</v>
      </c>
      <c r="C543">
        <v>9.6108062267383083</v>
      </c>
      <c r="D543">
        <f t="shared" si="42"/>
        <v>16.665688089957804</v>
      </c>
      <c r="E543">
        <v>2</v>
      </c>
      <c r="F543">
        <v>0</v>
      </c>
      <c r="G543">
        <f t="shared" si="43"/>
        <v>2</v>
      </c>
      <c r="H543">
        <f t="shared" si="40"/>
        <v>0</v>
      </c>
      <c r="I543">
        <f t="shared" si="40"/>
        <v>0</v>
      </c>
      <c r="J543">
        <f t="shared" si="44"/>
        <v>0</v>
      </c>
      <c r="K543">
        <f t="shared" si="41"/>
        <v>5.0548818632194967</v>
      </c>
      <c r="L543">
        <f t="shared" si="41"/>
        <v>9.6108062267383083</v>
      </c>
      <c r="M543">
        <f t="shared" si="41"/>
        <v>14.665688089957804</v>
      </c>
    </row>
    <row r="544" spans="1:13" x14ac:dyDescent="0.2">
      <c r="A544" s="1">
        <v>2</v>
      </c>
      <c r="B544">
        <v>3.9394606826169332</v>
      </c>
      <c r="C544">
        <v>5.797229718189624</v>
      </c>
      <c r="D544">
        <f t="shared" si="42"/>
        <v>9.7366904008065571</v>
      </c>
      <c r="E544">
        <v>9</v>
      </c>
      <c r="F544">
        <v>8</v>
      </c>
      <c r="G544">
        <f t="shared" si="43"/>
        <v>17</v>
      </c>
      <c r="H544">
        <f t="shared" si="40"/>
        <v>0</v>
      </c>
      <c r="I544">
        <f t="shared" si="40"/>
        <v>1</v>
      </c>
      <c r="J544">
        <f t="shared" si="44"/>
        <v>0</v>
      </c>
      <c r="K544">
        <f t="shared" si="41"/>
        <v>5.0605393173830668</v>
      </c>
      <c r="L544">
        <f t="shared" si="41"/>
        <v>2.202770281810376</v>
      </c>
      <c r="M544">
        <f t="shared" si="41"/>
        <v>7.2633095991934429</v>
      </c>
    </row>
    <row r="545" spans="1:13" x14ac:dyDescent="0.2">
      <c r="A545" s="1">
        <v>3</v>
      </c>
      <c r="B545">
        <v>4.1954203899538518</v>
      </c>
      <c r="C545">
        <v>7.0557112678228746</v>
      </c>
      <c r="D545">
        <f t="shared" si="42"/>
        <v>11.251131657776726</v>
      </c>
      <c r="E545">
        <v>5</v>
      </c>
      <c r="F545">
        <v>5.5</v>
      </c>
      <c r="G545">
        <f t="shared" si="43"/>
        <v>10.5</v>
      </c>
      <c r="H545">
        <f t="shared" si="40"/>
        <v>0</v>
      </c>
      <c r="I545">
        <f t="shared" si="40"/>
        <v>1</v>
      </c>
      <c r="J545">
        <f t="shared" si="44"/>
        <v>1</v>
      </c>
      <c r="K545">
        <f t="shared" si="41"/>
        <v>0.8045796100461482</v>
      </c>
      <c r="L545">
        <f t="shared" si="41"/>
        <v>1.5557112678228746</v>
      </c>
      <c r="M545">
        <f t="shared" si="41"/>
        <v>0.75113165777672641</v>
      </c>
    </row>
    <row r="546" spans="1:13" x14ac:dyDescent="0.2">
      <c r="A546" s="1">
        <v>4</v>
      </c>
      <c r="B546">
        <v>3.70411982862427</v>
      </c>
      <c r="C546">
        <v>5.8770498069593744</v>
      </c>
      <c r="D546">
        <f t="shared" si="42"/>
        <v>9.5811696355836453</v>
      </c>
      <c r="E546">
        <v>3.5</v>
      </c>
      <c r="F546">
        <v>7.5</v>
      </c>
      <c r="G546">
        <f t="shared" si="43"/>
        <v>11</v>
      </c>
      <c r="H546">
        <f t="shared" si="40"/>
        <v>1</v>
      </c>
      <c r="I546">
        <f t="shared" si="40"/>
        <v>1</v>
      </c>
      <c r="J546">
        <f t="shared" si="44"/>
        <v>0</v>
      </c>
      <c r="K546">
        <f t="shared" si="41"/>
        <v>0.20411982862427003</v>
      </c>
      <c r="L546">
        <f t="shared" si="41"/>
        <v>1.6229501930406256</v>
      </c>
      <c r="M546">
        <f t="shared" si="41"/>
        <v>1.4188303644163547</v>
      </c>
    </row>
    <row r="547" spans="1:13" x14ac:dyDescent="0.2">
      <c r="A547" s="1">
        <v>5</v>
      </c>
      <c r="B547">
        <v>6.1559250580224578</v>
      </c>
      <c r="C547">
        <v>6.9671871811802264</v>
      </c>
      <c r="D547">
        <f t="shared" si="42"/>
        <v>13.123112239202683</v>
      </c>
      <c r="E547">
        <v>5</v>
      </c>
      <c r="F547">
        <v>5.5</v>
      </c>
      <c r="G547">
        <f t="shared" si="43"/>
        <v>10.5</v>
      </c>
      <c r="H547">
        <f t="shared" si="40"/>
        <v>1</v>
      </c>
      <c r="I547">
        <f t="shared" si="40"/>
        <v>1</v>
      </c>
      <c r="J547">
        <f t="shared" si="44"/>
        <v>1</v>
      </c>
      <c r="K547">
        <f t="shared" si="41"/>
        <v>1.1559250580224578</v>
      </c>
      <c r="L547">
        <f t="shared" si="41"/>
        <v>1.4671871811802264</v>
      </c>
      <c r="M547">
        <f t="shared" si="41"/>
        <v>2.6231122392026833</v>
      </c>
    </row>
    <row r="548" spans="1:13" x14ac:dyDescent="0.2">
      <c r="A548" s="1">
        <v>6</v>
      </c>
      <c r="B548">
        <v>6.6091185547554554</v>
      </c>
      <c r="C548">
        <v>6.4589663982402623</v>
      </c>
      <c r="D548">
        <f t="shared" si="42"/>
        <v>13.068084952995719</v>
      </c>
      <c r="E548">
        <v>4</v>
      </c>
      <c r="F548">
        <v>1</v>
      </c>
      <c r="G548">
        <f t="shared" si="43"/>
        <v>5</v>
      </c>
      <c r="H548">
        <f t="shared" si="40"/>
        <v>0</v>
      </c>
      <c r="I548">
        <f t="shared" si="40"/>
        <v>0</v>
      </c>
      <c r="J548">
        <f t="shared" si="44"/>
        <v>0</v>
      </c>
      <c r="K548">
        <f t="shared" si="41"/>
        <v>2.6091185547554554</v>
      </c>
      <c r="L548">
        <f t="shared" si="41"/>
        <v>5.4589663982402623</v>
      </c>
      <c r="M548">
        <f t="shared" si="41"/>
        <v>8.0680849529957186</v>
      </c>
    </row>
    <row r="549" spans="1:13" x14ac:dyDescent="0.2">
      <c r="A549" s="1">
        <v>7</v>
      </c>
      <c r="B549">
        <v>6.8178515190369637</v>
      </c>
      <c r="C549">
        <v>5.6533825729835536</v>
      </c>
      <c r="D549">
        <f t="shared" si="42"/>
        <v>12.471234092020516</v>
      </c>
      <c r="E549">
        <v>2.5</v>
      </c>
      <c r="F549">
        <v>0</v>
      </c>
      <c r="G549">
        <f t="shared" si="43"/>
        <v>2.5</v>
      </c>
      <c r="H549">
        <f t="shared" si="40"/>
        <v>0</v>
      </c>
      <c r="I549">
        <f t="shared" si="40"/>
        <v>0</v>
      </c>
      <c r="J549">
        <f t="shared" si="44"/>
        <v>0</v>
      </c>
      <c r="K549">
        <f t="shared" si="41"/>
        <v>4.3178515190369637</v>
      </c>
      <c r="L549">
        <f t="shared" si="41"/>
        <v>5.6533825729835536</v>
      </c>
      <c r="M549">
        <f t="shared" si="41"/>
        <v>9.9712340920205165</v>
      </c>
    </row>
    <row r="550" spans="1:13" x14ac:dyDescent="0.2">
      <c r="A550" s="1">
        <v>8</v>
      </c>
      <c r="B550">
        <v>6.2874213335261562</v>
      </c>
      <c r="C550">
        <v>4.3330395255031009</v>
      </c>
      <c r="D550">
        <f t="shared" si="42"/>
        <v>10.620460859029258</v>
      </c>
      <c r="E550">
        <v>8.5</v>
      </c>
      <c r="F550">
        <v>3.5</v>
      </c>
      <c r="G550">
        <f t="shared" si="43"/>
        <v>12</v>
      </c>
      <c r="H550">
        <f t="shared" si="40"/>
        <v>1</v>
      </c>
      <c r="I550">
        <f t="shared" si="40"/>
        <v>1</v>
      </c>
      <c r="J550">
        <f t="shared" si="44"/>
        <v>1</v>
      </c>
      <c r="K550">
        <f t="shared" si="41"/>
        <v>2.2125786664738438</v>
      </c>
      <c r="L550">
        <f t="shared" si="41"/>
        <v>0.8330395255031009</v>
      </c>
      <c r="M550">
        <f t="shared" si="41"/>
        <v>1.379539140970742</v>
      </c>
    </row>
    <row r="551" spans="1:13" x14ac:dyDescent="0.2">
      <c r="A551" s="1">
        <v>9</v>
      </c>
      <c r="B551">
        <v>4.6929027101534606</v>
      </c>
      <c r="C551">
        <v>6.3037993639643108</v>
      </c>
      <c r="D551">
        <f t="shared" si="42"/>
        <v>10.996702074117771</v>
      </c>
      <c r="E551">
        <v>5</v>
      </c>
      <c r="F551">
        <v>6</v>
      </c>
      <c r="G551">
        <f t="shared" si="43"/>
        <v>11</v>
      </c>
      <c r="H551">
        <f t="shared" si="40"/>
        <v>0</v>
      </c>
      <c r="I551">
        <f t="shared" si="40"/>
        <v>1</v>
      </c>
      <c r="J551">
        <f t="shared" si="44"/>
        <v>1</v>
      </c>
      <c r="K551">
        <f t="shared" si="41"/>
        <v>0.30709728984653939</v>
      </c>
      <c r="L551">
        <f t="shared" si="41"/>
        <v>0.30379936396431084</v>
      </c>
      <c r="M551">
        <f t="shared" si="41"/>
        <v>3.2979258822294355E-3</v>
      </c>
    </row>
    <row r="552" spans="1:13" x14ac:dyDescent="0.2">
      <c r="A552" s="1">
        <v>0</v>
      </c>
      <c r="B552">
        <v>6.1588416503007144</v>
      </c>
      <c r="C552">
        <v>3.4729295040931478</v>
      </c>
      <c r="D552">
        <f t="shared" si="42"/>
        <v>9.6317711543938618</v>
      </c>
      <c r="E552">
        <v>3.5</v>
      </c>
      <c r="F552">
        <v>2</v>
      </c>
      <c r="G552">
        <f t="shared" si="43"/>
        <v>5.5</v>
      </c>
      <c r="H552">
        <f t="shared" si="40"/>
        <v>0</v>
      </c>
      <c r="I552">
        <f t="shared" si="40"/>
        <v>1</v>
      </c>
      <c r="J552">
        <f t="shared" si="44"/>
        <v>1</v>
      </c>
      <c r="K552">
        <f t="shared" si="41"/>
        <v>2.6588416503007144</v>
      </c>
      <c r="L552">
        <f t="shared" si="41"/>
        <v>1.4729295040931478</v>
      </c>
      <c r="M552">
        <f t="shared" si="41"/>
        <v>4.1317711543938618</v>
      </c>
    </row>
    <row r="553" spans="1:13" x14ac:dyDescent="0.2">
      <c r="A553" s="1">
        <v>1</v>
      </c>
      <c r="B553">
        <v>6.7443304502158208</v>
      </c>
      <c r="C553">
        <v>2.9355364042450289</v>
      </c>
      <c r="D553">
        <f t="shared" si="42"/>
        <v>9.6798668544608493</v>
      </c>
      <c r="E553">
        <v>7</v>
      </c>
      <c r="F553">
        <v>8</v>
      </c>
      <c r="G553">
        <f t="shared" si="43"/>
        <v>15</v>
      </c>
      <c r="H553">
        <f t="shared" si="40"/>
        <v>1</v>
      </c>
      <c r="I553">
        <f t="shared" si="40"/>
        <v>0</v>
      </c>
      <c r="J553">
        <f t="shared" si="44"/>
        <v>0</v>
      </c>
      <c r="K553">
        <f t="shared" si="41"/>
        <v>0.25566954978417922</v>
      </c>
      <c r="L553">
        <f t="shared" si="41"/>
        <v>5.0644635957549706</v>
      </c>
      <c r="M553">
        <f t="shared" si="41"/>
        <v>5.3201331455391507</v>
      </c>
    </row>
    <row r="554" spans="1:13" x14ac:dyDescent="0.2">
      <c r="A554" s="1">
        <v>2</v>
      </c>
      <c r="B554">
        <v>6.6160533123518244</v>
      </c>
      <c r="C554">
        <v>3.755654558617131</v>
      </c>
      <c r="D554">
        <f t="shared" si="42"/>
        <v>10.371707870968955</v>
      </c>
      <c r="E554">
        <v>2.5</v>
      </c>
      <c r="F554">
        <v>4</v>
      </c>
      <c r="G554">
        <f t="shared" si="43"/>
        <v>6.5</v>
      </c>
      <c r="H554">
        <f t="shared" si="40"/>
        <v>0</v>
      </c>
      <c r="I554">
        <f t="shared" si="40"/>
        <v>1</v>
      </c>
      <c r="J554">
        <f t="shared" si="44"/>
        <v>0</v>
      </c>
      <c r="K554">
        <f t="shared" si="41"/>
        <v>4.1160533123518244</v>
      </c>
      <c r="L554">
        <f t="shared" si="41"/>
        <v>0.24434544138286896</v>
      </c>
      <c r="M554">
        <f t="shared" si="41"/>
        <v>3.8717078709689545</v>
      </c>
    </row>
    <row r="555" spans="1:13" x14ac:dyDescent="0.2">
      <c r="A555" s="1">
        <v>3</v>
      </c>
      <c r="B555">
        <v>6.0014341958518909</v>
      </c>
      <c r="C555">
        <v>4.2083203639003059</v>
      </c>
      <c r="D555">
        <f t="shared" si="42"/>
        <v>10.209754559752197</v>
      </c>
      <c r="E555">
        <v>7</v>
      </c>
      <c r="F555">
        <v>5</v>
      </c>
      <c r="G555">
        <f t="shared" si="43"/>
        <v>12</v>
      </c>
      <c r="H555">
        <f t="shared" si="40"/>
        <v>1</v>
      </c>
      <c r="I555">
        <f t="shared" si="40"/>
        <v>0</v>
      </c>
      <c r="J555">
        <f t="shared" si="44"/>
        <v>1</v>
      </c>
      <c r="K555">
        <f t="shared" si="41"/>
        <v>0.99856580414810914</v>
      </c>
      <c r="L555">
        <f t="shared" si="41"/>
        <v>0.79167963609969405</v>
      </c>
      <c r="M555">
        <f t="shared" si="41"/>
        <v>1.7902454402478032</v>
      </c>
    </row>
    <row r="556" spans="1:13" x14ac:dyDescent="0.2">
      <c r="A556" s="1">
        <v>4</v>
      </c>
      <c r="B556">
        <v>4.5040753968252751</v>
      </c>
      <c r="C556">
        <v>3.759646989311737</v>
      </c>
      <c r="D556">
        <f t="shared" si="42"/>
        <v>8.2637223861370117</v>
      </c>
      <c r="E556">
        <v>0</v>
      </c>
      <c r="F556">
        <v>0</v>
      </c>
      <c r="G556">
        <f t="shared" si="43"/>
        <v>0</v>
      </c>
      <c r="H556">
        <f t="shared" si="40"/>
        <v>1</v>
      </c>
      <c r="I556">
        <f t="shared" si="40"/>
        <v>1</v>
      </c>
      <c r="J556">
        <f t="shared" si="44"/>
        <v>1</v>
      </c>
      <c r="K556">
        <f t="shared" si="41"/>
        <v>4.5040753968252751</v>
      </c>
      <c r="L556">
        <f t="shared" si="41"/>
        <v>3.759646989311737</v>
      </c>
      <c r="M556">
        <f t="shared" si="41"/>
        <v>8.2637223861370117</v>
      </c>
    </row>
    <row r="557" spans="1:13" x14ac:dyDescent="0.2">
      <c r="A557" s="1">
        <v>5</v>
      </c>
      <c r="B557">
        <v>4.1609095714885109</v>
      </c>
      <c r="C557">
        <v>2.397747142900684</v>
      </c>
      <c r="D557">
        <f t="shared" si="42"/>
        <v>6.558656714389195</v>
      </c>
      <c r="E557">
        <v>9</v>
      </c>
      <c r="F557">
        <v>9</v>
      </c>
      <c r="G557">
        <f t="shared" si="43"/>
        <v>18</v>
      </c>
      <c r="H557">
        <f t="shared" si="40"/>
        <v>0</v>
      </c>
      <c r="I557">
        <f t="shared" si="40"/>
        <v>0</v>
      </c>
      <c r="J557">
        <f t="shared" si="44"/>
        <v>0</v>
      </c>
      <c r="K557">
        <f t="shared" si="41"/>
        <v>4.8390904285114891</v>
      </c>
      <c r="L557">
        <f t="shared" si="41"/>
        <v>6.602252857099316</v>
      </c>
      <c r="M557">
        <f t="shared" si="41"/>
        <v>11.441343285610806</v>
      </c>
    </row>
    <row r="558" spans="1:13" x14ac:dyDescent="0.2">
      <c r="A558" s="1">
        <v>6</v>
      </c>
      <c r="B558">
        <v>2.2589508779324019</v>
      </c>
      <c r="C558">
        <v>4.2219209873775201</v>
      </c>
      <c r="D558">
        <f t="shared" si="42"/>
        <v>6.480871865309922</v>
      </c>
      <c r="E558">
        <v>8.5</v>
      </c>
      <c r="F558">
        <v>9.5</v>
      </c>
      <c r="G558">
        <f t="shared" si="43"/>
        <v>18</v>
      </c>
      <c r="H558">
        <f t="shared" si="40"/>
        <v>0</v>
      </c>
      <c r="I558">
        <f t="shared" si="40"/>
        <v>0</v>
      </c>
      <c r="J558">
        <f t="shared" si="44"/>
        <v>0</v>
      </c>
      <c r="K558">
        <f t="shared" si="41"/>
        <v>6.2410491220675981</v>
      </c>
      <c r="L558">
        <f t="shared" si="41"/>
        <v>5.2780790126224799</v>
      </c>
      <c r="M558">
        <f t="shared" si="41"/>
        <v>11.519128134690078</v>
      </c>
    </row>
    <row r="559" spans="1:13" x14ac:dyDescent="0.2">
      <c r="A559" s="1">
        <v>7</v>
      </c>
      <c r="B559">
        <v>5.0155088851947971</v>
      </c>
      <c r="C559">
        <v>7.6559441530338344</v>
      </c>
      <c r="D559">
        <f t="shared" si="42"/>
        <v>12.671453038228631</v>
      </c>
      <c r="E559">
        <v>7.5</v>
      </c>
      <c r="F559">
        <v>10</v>
      </c>
      <c r="G559">
        <f t="shared" si="43"/>
        <v>17.5</v>
      </c>
      <c r="H559">
        <f t="shared" si="40"/>
        <v>1</v>
      </c>
      <c r="I559">
        <f t="shared" si="40"/>
        <v>1</v>
      </c>
      <c r="J559">
        <f t="shared" si="44"/>
        <v>1</v>
      </c>
      <c r="K559">
        <f t="shared" si="41"/>
        <v>2.4844911148052029</v>
      </c>
      <c r="L559">
        <f t="shared" si="41"/>
        <v>2.3440558469661656</v>
      </c>
      <c r="M559">
        <f t="shared" si="41"/>
        <v>4.8285469617713694</v>
      </c>
    </row>
    <row r="560" spans="1:13" x14ac:dyDescent="0.2">
      <c r="A560" s="1">
        <v>8</v>
      </c>
      <c r="B560">
        <v>5.1999998849752354</v>
      </c>
      <c r="C560">
        <v>7.9656293905607276</v>
      </c>
      <c r="D560">
        <f t="shared" si="42"/>
        <v>13.165629275535963</v>
      </c>
      <c r="E560">
        <v>6</v>
      </c>
      <c r="F560">
        <v>2.5</v>
      </c>
      <c r="G560">
        <f t="shared" si="43"/>
        <v>8.5</v>
      </c>
      <c r="H560">
        <f t="shared" si="40"/>
        <v>1</v>
      </c>
      <c r="I560">
        <f t="shared" si="40"/>
        <v>0</v>
      </c>
      <c r="J560">
        <f t="shared" si="44"/>
        <v>0</v>
      </c>
      <c r="K560">
        <f t="shared" si="41"/>
        <v>0.80000011502476465</v>
      </c>
      <c r="L560">
        <f t="shared" si="41"/>
        <v>5.4656293905607276</v>
      </c>
      <c r="M560">
        <f t="shared" si="41"/>
        <v>4.665629275535963</v>
      </c>
    </row>
    <row r="561" spans="1:13" x14ac:dyDescent="0.2">
      <c r="A561" s="1">
        <v>9</v>
      </c>
      <c r="B561">
        <v>5.1999998849752354</v>
      </c>
      <c r="C561">
        <v>3.5850650816789882</v>
      </c>
      <c r="D561">
        <f t="shared" si="42"/>
        <v>8.7850649666542235</v>
      </c>
      <c r="E561">
        <v>0</v>
      </c>
      <c r="F561">
        <v>0</v>
      </c>
      <c r="G561">
        <f t="shared" si="43"/>
        <v>0</v>
      </c>
      <c r="H561">
        <f t="shared" si="40"/>
        <v>0</v>
      </c>
      <c r="I561">
        <f t="shared" si="40"/>
        <v>1</v>
      </c>
      <c r="J561">
        <f t="shared" si="44"/>
        <v>1</v>
      </c>
      <c r="K561">
        <f t="shared" si="41"/>
        <v>5.1999998849752354</v>
      </c>
      <c r="L561">
        <f t="shared" si="41"/>
        <v>3.5850650816789882</v>
      </c>
      <c r="M561">
        <f t="shared" si="41"/>
        <v>8.7850649666542235</v>
      </c>
    </row>
    <row r="562" spans="1:13" x14ac:dyDescent="0.2">
      <c r="A562" s="1">
        <v>0</v>
      </c>
      <c r="B562">
        <v>8.8918092287707182</v>
      </c>
      <c r="C562">
        <v>4.8397519531759237</v>
      </c>
      <c r="D562">
        <f t="shared" si="42"/>
        <v>13.731561181946642</v>
      </c>
      <c r="E562">
        <v>2</v>
      </c>
      <c r="F562">
        <v>6</v>
      </c>
      <c r="G562">
        <f t="shared" si="43"/>
        <v>8</v>
      </c>
      <c r="H562">
        <f t="shared" si="40"/>
        <v>0</v>
      </c>
      <c r="I562">
        <f t="shared" si="40"/>
        <v>0</v>
      </c>
      <c r="J562">
        <f t="shared" si="44"/>
        <v>0</v>
      </c>
      <c r="K562">
        <f t="shared" si="41"/>
        <v>6.8918092287707182</v>
      </c>
      <c r="L562">
        <f t="shared" si="41"/>
        <v>1.1602480468240763</v>
      </c>
      <c r="M562">
        <f t="shared" si="41"/>
        <v>5.7315611819466419</v>
      </c>
    </row>
    <row r="563" spans="1:13" x14ac:dyDescent="0.2">
      <c r="A563" s="1">
        <v>1</v>
      </c>
      <c r="B563">
        <v>4.1428565356724114</v>
      </c>
      <c r="C563">
        <v>0.35823213075092902</v>
      </c>
      <c r="D563">
        <f t="shared" si="42"/>
        <v>4.5010886664233407</v>
      </c>
      <c r="E563">
        <v>10</v>
      </c>
      <c r="F563">
        <v>3.5</v>
      </c>
      <c r="G563">
        <f t="shared" si="43"/>
        <v>13.5</v>
      </c>
      <c r="H563">
        <f t="shared" si="40"/>
        <v>0</v>
      </c>
      <c r="I563">
        <f t="shared" si="40"/>
        <v>1</v>
      </c>
      <c r="J563">
        <f t="shared" si="44"/>
        <v>0</v>
      </c>
      <c r="K563">
        <f t="shared" si="41"/>
        <v>5.8571434643275886</v>
      </c>
      <c r="L563">
        <f t="shared" si="41"/>
        <v>3.1417678692490711</v>
      </c>
      <c r="M563">
        <f t="shared" si="41"/>
        <v>8.9989113335766593</v>
      </c>
    </row>
    <row r="564" spans="1:13" x14ac:dyDescent="0.2">
      <c r="A564" s="1">
        <v>2</v>
      </c>
      <c r="B564">
        <v>1.903285742639609E-6</v>
      </c>
      <c r="C564">
        <v>3.9997621469759861</v>
      </c>
      <c r="D564">
        <f t="shared" si="42"/>
        <v>3.9997640502617289</v>
      </c>
      <c r="E564">
        <v>0</v>
      </c>
      <c r="F564">
        <v>0</v>
      </c>
      <c r="G564">
        <f t="shared" si="43"/>
        <v>0</v>
      </c>
      <c r="H564">
        <f t="shared" si="40"/>
        <v>1</v>
      </c>
      <c r="I564">
        <f t="shared" si="40"/>
        <v>1</v>
      </c>
      <c r="J564">
        <f t="shared" si="44"/>
        <v>1</v>
      </c>
      <c r="K564">
        <f t="shared" si="41"/>
        <v>1.903285742639609E-6</v>
      </c>
      <c r="L564">
        <f t="shared" si="41"/>
        <v>3.9997621469759861</v>
      </c>
      <c r="M564">
        <f t="shared" si="41"/>
        <v>3.9997640502617289</v>
      </c>
    </row>
    <row r="565" spans="1:13" x14ac:dyDescent="0.2">
      <c r="A565" s="1">
        <v>3</v>
      </c>
      <c r="B565">
        <v>6.7046536436595501</v>
      </c>
      <c r="C565">
        <v>8.8179371453060185</v>
      </c>
      <c r="D565">
        <f t="shared" si="42"/>
        <v>15.522590788965569</v>
      </c>
      <c r="E565">
        <v>3.5</v>
      </c>
      <c r="F565">
        <v>5.5</v>
      </c>
      <c r="G565">
        <f t="shared" si="43"/>
        <v>9</v>
      </c>
      <c r="H565">
        <f t="shared" si="40"/>
        <v>0</v>
      </c>
      <c r="I565">
        <f t="shared" si="40"/>
        <v>1</v>
      </c>
      <c r="J565">
        <f t="shared" si="44"/>
        <v>0</v>
      </c>
      <c r="K565">
        <f t="shared" si="41"/>
        <v>3.2046536436595501</v>
      </c>
      <c r="L565">
        <f t="shared" si="41"/>
        <v>3.3179371453060185</v>
      </c>
      <c r="M565">
        <f t="shared" si="41"/>
        <v>6.5225907889655694</v>
      </c>
    </row>
    <row r="566" spans="1:13" x14ac:dyDescent="0.2">
      <c r="A566" s="1">
        <v>4</v>
      </c>
      <c r="B566">
        <v>6.4366499671222517</v>
      </c>
      <c r="C566">
        <v>3.9997621469759861</v>
      </c>
      <c r="D566">
        <f t="shared" si="42"/>
        <v>10.436412114098237</v>
      </c>
      <c r="E566">
        <v>2</v>
      </c>
      <c r="F566">
        <v>6</v>
      </c>
      <c r="G566">
        <f t="shared" si="43"/>
        <v>8</v>
      </c>
      <c r="H566">
        <f t="shared" si="40"/>
        <v>0</v>
      </c>
      <c r="I566">
        <f t="shared" si="40"/>
        <v>0</v>
      </c>
      <c r="J566">
        <f t="shared" si="44"/>
        <v>0</v>
      </c>
      <c r="K566">
        <f t="shared" si="41"/>
        <v>4.4366499671222517</v>
      </c>
      <c r="L566">
        <f t="shared" si="41"/>
        <v>2.0002378530240139</v>
      </c>
      <c r="M566">
        <f t="shared" si="41"/>
        <v>2.4364121140982373</v>
      </c>
    </row>
    <row r="567" spans="1:13" x14ac:dyDescent="0.2">
      <c r="A567" s="1">
        <v>5</v>
      </c>
      <c r="B567">
        <v>4.61232579732531</v>
      </c>
      <c r="C567">
        <v>6.0898324077275729</v>
      </c>
      <c r="D567">
        <f t="shared" si="42"/>
        <v>10.702158205052882</v>
      </c>
      <c r="E567">
        <v>5.5</v>
      </c>
      <c r="F567">
        <v>6</v>
      </c>
      <c r="G567">
        <f t="shared" si="43"/>
        <v>11.5</v>
      </c>
      <c r="H567">
        <f t="shared" si="40"/>
        <v>0</v>
      </c>
      <c r="I567">
        <f t="shared" si="40"/>
        <v>1</v>
      </c>
      <c r="J567">
        <f t="shared" si="44"/>
        <v>1</v>
      </c>
      <c r="K567">
        <f t="shared" si="41"/>
        <v>0.88767420267468999</v>
      </c>
      <c r="L567">
        <f t="shared" si="41"/>
        <v>8.9832407727572949E-2</v>
      </c>
      <c r="M567">
        <f t="shared" si="41"/>
        <v>0.79784179494711793</v>
      </c>
    </row>
    <row r="568" spans="1:13" x14ac:dyDescent="0.2">
      <c r="A568" s="1">
        <v>6</v>
      </c>
      <c r="B568">
        <v>8.0584755268590822</v>
      </c>
      <c r="C568">
        <v>3.9997621469759861</v>
      </c>
      <c r="D568">
        <f t="shared" si="42"/>
        <v>12.058237673835068</v>
      </c>
      <c r="E568">
        <v>8.5</v>
      </c>
      <c r="F568">
        <v>3.5</v>
      </c>
      <c r="G568">
        <f t="shared" si="43"/>
        <v>12</v>
      </c>
      <c r="H568">
        <f t="shared" si="40"/>
        <v>1</v>
      </c>
      <c r="I568">
        <f t="shared" si="40"/>
        <v>1</v>
      </c>
      <c r="J568">
        <f t="shared" si="44"/>
        <v>1</v>
      </c>
      <c r="K568">
        <f t="shared" si="41"/>
        <v>0.44152447314091781</v>
      </c>
      <c r="L568">
        <f t="shared" si="41"/>
        <v>0.49976214697598609</v>
      </c>
      <c r="M568">
        <f t="shared" si="41"/>
        <v>5.8237673835067838E-2</v>
      </c>
    </row>
    <row r="569" spans="1:13" x14ac:dyDescent="0.2">
      <c r="A569" s="1">
        <v>7</v>
      </c>
      <c r="B569">
        <v>3.6979026299008941</v>
      </c>
      <c r="C569">
        <v>3.9997621469759861</v>
      </c>
      <c r="D569">
        <f t="shared" si="42"/>
        <v>7.6976647768768807</v>
      </c>
      <c r="E569">
        <v>8</v>
      </c>
      <c r="F569">
        <v>10</v>
      </c>
      <c r="G569">
        <f t="shared" si="43"/>
        <v>18</v>
      </c>
      <c r="H569">
        <f t="shared" si="40"/>
        <v>0</v>
      </c>
      <c r="I569">
        <f t="shared" si="40"/>
        <v>0</v>
      </c>
      <c r="J569">
        <f t="shared" si="44"/>
        <v>0</v>
      </c>
      <c r="K569">
        <f t="shared" si="41"/>
        <v>4.3020973700991059</v>
      </c>
      <c r="L569">
        <f t="shared" si="41"/>
        <v>6.0002378530240144</v>
      </c>
      <c r="M569">
        <f t="shared" si="41"/>
        <v>10.302335223123119</v>
      </c>
    </row>
    <row r="570" spans="1:13" x14ac:dyDescent="0.2">
      <c r="A570" s="1">
        <v>8</v>
      </c>
      <c r="B570">
        <v>4.1428565356724114</v>
      </c>
      <c r="C570">
        <v>1.491242074574844</v>
      </c>
      <c r="D570">
        <f t="shared" si="42"/>
        <v>5.6340986102472552</v>
      </c>
      <c r="E570">
        <v>7</v>
      </c>
      <c r="F570">
        <v>9.5</v>
      </c>
      <c r="G570">
        <f t="shared" si="43"/>
        <v>16.5</v>
      </c>
      <c r="H570">
        <f t="shared" si="40"/>
        <v>0</v>
      </c>
      <c r="I570">
        <f t="shared" si="40"/>
        <v>0</v>
      </c>
      <c r="J570">
        <f t="shared" si="44"/>
        <v>0</v>
      </c>
      <c r="K570">
        <f t="shared" si="41"/>
        <v>2.8571434643275886</v>
      </c>
      <c r="L570">
        <f t="shared" si="41"/>
        <v>8.0087579254251562</v>
      </c>
      <c r="M570">
        <f t="shared" si="41"/>
        <v>10.865901389752745</v>
      </c>
    </row>
    <row r="571" spans="1:13" x14ac:dyDescent="0.2">
      <c r="A571" s="1">
        <v>9</v>
      </c>
      <c r="B571">
        <v>4.1428565356724114</v>
      </c>
      <c r="C571">
        <v>2.164375183042389E-3</v>
      </c>
      <c r="D571">
        <f t="shared" si="42"/>
        <v>4.1450209108554539</v>
      </c>
      <c r="E571">
        <v>9</v>
      </c>
      <c r="F571">
        <v>0.5</v>
      </c>
      <c r="G571">
        <f t="shared" si="43"/>
        <v>9.5</v>
      </c>
      <c r="H571">
        <f t="shared" si="40"/>
        <v>0</v>
      </c>
      <c r="I571">
        <f t="shared" si="40"/>
        <v>1</v>
      </c>
      <c r="J571">
        <f t="shared" si="44"/>
        <v>1</v>
      </c>
      <c r="K571">
        <f t="shared" si="41"/>
        <v>4.8571434643275886</v>
      </c>
      <c r="L571">
        <f t="shared" si="41"/>
        <v>0.49783562481695759</v>
      </c>
      <c r="M571">
        <f t="shared" si="41"/>
        <v>5.3549790891445461</v>
      </c>
    </row>
    <row r="572" spans="1:13" x14ac:dyDescent="0.2">
      <c r="A572" s="1">
        <v>0</v>
      </c>
      <c r="B572">
        <v>5.6616198603455876</v>
      </c>
      <c r="C572">
        <v>5.9724619093900202</v>
      </c>
      <c r="D572">
        <f t="shared" si="42"/>
        <v>11.634081769735609</v>
      </c>
      <c r="E572">
        <v>7</v>
      </c>
      <c r="F572">
        <v>8</v>
      </c>
      <c r="G572">
        <f t="shared" si="43"/>
        <v>15</v>
      </c>
      <c r="H572">
        <f t="shared" si="40"/>
        <v>1</v>
      </c>
      <c r="I572">
        <f t="shared" si="40"/>
        <v>1</v>
      </c>
      <c r="J572">
        <f t="shared" si="44"/>
        <v>1</v>
      </c>
      <c r="K572">
        <f t="shared" si="41"/>
        <v>1.3383801396544124</v>
      </c>
      <c r="L572">
        <f t="shared" si="41"/>
        <v>2.0275380906099798</v>
      </c>
      <c r="M572">
        <f t="shared" si="41"/>
        <v>3.3659182302643913</v>
      </c>
    </row>
    <row r="573" spans="1:13" x14ac:dyDescent="0.2">
      <c r="A573" s="1">
        <v>1</v>
      </c>
      <c r="B573">
        <v>8.5606808301306927</v>
      </c>
      <c r="C573">
        <v>3.4528472754615702</v>
      </c>
      <c r="D573">
        <f t="shared" si="42"/>
        <v>12.013528105592263</v>
      </c>
      <c r="E573">
        <v>2.5</v>
      </c>
      <c r="F573">
        <v>5</v>
      </c>
      <c r="G573">
        <f t="shared" si="43"/>
        <v>7.5</v>
      </c>
      <c r="H573">
        <f t="shared" si="40"/>
        <v>0</v>
      </c>
      <c r="I573">
        <f t="shared" si="40"/>
        <v>0</v>
      </c>
      <c r="J573">
        <f t="shared" si="44"/>
        <v>0</v>
      </c>
      <c r="K573">
        <f t="shared" si="41"/>
        <v>6.0606808301306927</v>
      </c>
      <c r="L573">
        <f t="shared" si="41"/>
        <v>1.5471527245384298</v>
      </c>
      <c r="M573">
        <f t="shared" si="41"/>
        <v>4.5135281055922629</v>
      </c>
    </row>
    <row r="574" spans="1:13" x14ac:dyDescent="0.2">
      <c r="A574" s="1">
        <v>2</v>
      </c>
      <c r="B574">
        <v>5.5664766949266822</v>
      </c>
      <c r="C574">
        <v>5.3567933335064808</v>
      </c>
      <c r="D574">
        <f t="shared" si="42"/>
        <v>10.923270028433162</v>
      </c>
      <c r="E574">
        <v>8.5</v>
      </c>
      <c r="F574">
        <v>8.5</v>
      </c>
      <c r="G574">
        <f t="shared" si="43"/>
        <v>17</v>
      </c>
      <c r="H574">
        <f t="shared" si="40"/>
        <v>1</v>
      </c>
      <c r="I574">
        <f t="shared" si="40"/>
        <v>1</v>
      </c>
      <c r="J574">
        <f t="shared" si="44"/>
        <v>1</v>
      </c>
      <c r="K574">
        <f t="shared" si="41"/>
        <v>2.9335233050733178</v>
      </c>
      <c r="L574">
        <f t="shared" si="41"/>
        <v>3.1432066664935192</v>
      </c>
      <c r="M574">
        <f t="shared" si="41"/>
        <v>6.0767299715668379</v>
      </c>
    </row>
    <row r="575" spans="1:13" x14ac:dyDescent="0.2">
      <c r="A575" s="1">
        <v>3</v>
      </c>
      <c r="B575">
        <v>3.4767398820094599</v>
      </c>
      <c r="C575">
        <v>5.0217263087378772</v>
      </c>
      <c r="D575">
        <f t="shared" si="42"/>
        <v>8.4984661907473367</v>
      </c>
      <c r="E575">
        <v>4.5</v>
      </c>
      <c r="F575">
        <v>7.5</v>
      </c>
      <c r="G575">
        <f t="shared" si="43"/>
        <v>12</v>
      </c>
      <c r="H575">
        <f t="shared" si="40"/>
        <v>1</v>
      </c>
      <c r="I575">
        <f t="shared" si="40"/>
        <v>1</v>
      </c>
      <c r="J575">
        <f t="shared" si="44"/>
        <v>0</v>
      </c>
      <c r="K575">
        <f t="shared" si="41"/>
        <v>1.0232601179905401</v>
      </c>
      <c r="L575">
        <f t="shared" si="41"/>
        <v>2.4782736912621228</v>
      </c>
      <c r="M575">
        <f t="shared" si="41"/>
        <v>3.5015338092526633</v>
      </c>
    </row>
    <row r="576" spans="1:13" x14ac:dyDescent="0.2">
      <c r="A576" s="1">
        <v>4</v>
      </c>
      <c r="B576">
        <v>5.5988642732543266</v>
      </c>
      <c r="C576">
        <v>4.646875992566871</v>
      </c>
      <c r="D576">
        <f t="shared" si="42"/>
        <v>10.245740265821198</v>
      </c>
      <c r="E576">
        <v>8</v>
      </c>
      <c r="F576">
        <v>8</v>
      </c>
      <c r="G576">
        <f t="shared" si="43"/>
        <v>16</v>
      </c>
      <c r="H576">
        <f t="shared" si="40"/>
        <v>1</v>
      </c>
      <c r="I576">
        <f t="shared" si="40"/>
        <v>0</v>
      </c>
      <c r="J576">
        <f t="shared" si="44"/>
        <v>1</v>
      </c>
      <c r="K576">
        <f t="shared" si="41"/>
        <v>2.4011357267456734</v>
      </c>
      <c r="L576">
        <f t="shared" si="41"/>
        <v>3.353124007433129</v>
      </c>
      <c r="M576">
        <f t="shared" si="41"/>
        <v>5.7542597341788024</v>
      </c>
    </row>
    <row r="577" spans="1:13" x14ac:dyDescent="0.2">
      <c r="A577" s="1">
        <v>5</v>
      </c>
      <c r="B577">
        <v>5.3747523215007007</v>
      </c>
      <c r="C577">
        <v>8.746593228592717</v>
      </c>
      <c r="D577">
        <f t="shared" si="42"/>
        <v>14.121345550093418</v>
      </c>
      <c r="E577">
        <v>3.5</v>
      </c>
      <c r="F577">
        <v>5.5</v>
      </c>
      <c r="G577">
        <f t="shared" si="43"/>
        <v>9</v>
      </c>
      <c r="H577">
        <f t="shared" si="40"/>
        <v>0</v>
      </c>
      <c r="I577">
        <f t="shared" si="40"/>
        <v>1</v>
      </c>
      <c r="J577">
        <f t="shared" si="44"/>
        <v>0</v>
      </c>
      <c r="K577">
        <f t="shared" si="41"/>
        <v>1.8747523215007007</v>
      </c>
      <c r="L577">
        <f t="shared" si="41"/>
        <v>3.246593228592717</v>
      </c>
      <c r="M577">
        <f t="shared" si="41"/>
        <v>5.1213455500934177</v>
      </c>
    </row>
    <row r="578" spans="1:13" x14ac:dyDescent="0.2">
      <c r="A578" s="1">
        <v>6</v>
      </c>
      <c r="B578">
        <v>3.3874463734902811</v>
      </c>
      <c r="C578">
        <v>5.9691590566399642</v>
      </c>
      <c r="D578">
        <f t="shared" si="42"/>
        <v>9.3566054301302444</v>
      </c>
      <c r="E578">
        <v>5</v>
      </c>
      <c r="F578">
        <v>5.5</v>
      </c>
      <c r="G578">
        <f t="shared" si="43"/>
        <v>10.5</v>
      </c>
      <c r="H578">
        <f t="shared" ref="H578:I641" si="45">IF(OR(AND(B578&gt;=5,E578&gt;=5),AND(B578&lt;5,E578&lt;5)),1,0)</f>
        <v>0</v>
      </c>
      <c r="I578">
        <f t="shared" si="45"/>
        <v>1</v>
      </c>
      <c r="J578">
        <f t="shared" si="44"/>
        <v>0</v>
      </c>
      <c r="K578">
        <f t="shared" ref="K578:M641" si="46">ABS(B578-E578)</f>
        <v>1.6125536265097189</v>
      </c>
      <c r="L578">
        <f t="shared" si="46"/>
        <v>0.46915905663996416</v>
      </c>
      <c r="M578">
        <f t="shared" si="46"/>
        <v>1.1433945698697556</v>
      </c>
    </row>
    <row r="579" spans="1:13" x14ac:dyDescent="0.2">
      <c r="A579" s="1">
        <v>7</v>
      </c>
      <c r="B579">
        <v>5.4190146772710159</v>
      </c>
      <c r="C579">
        <v>1.9304054231050181</v>
      </c>
      <c r="D579">
        <f t="shared" ref="D579:D642" si="47">C579+B579</f>
        <v>7.349420100376034</v>
      </c>
      <c r="E579">
        <v>9.5</v>
      </c>
      <c r="F579">
        <v>10</v>
      </c>
      <c r="G579">
        <f t="shared" ref="G579:G642" si="48">F579+E579</f>
        <v>19.5</v>
      </c>
      <c r="H579">
        <f t="shared" si="45"/>
        <v>1</v>
      </c>
      <c r="I579">
        <f t="shared" si="45"/>
        <v>0</v>
      </c>
      <c r="J579">
        <f t="shared" ref="J579:J642" si="49">IF(OR(AND(D579&gt;=10,G579&gt;=10),AND(D579&lt;10,G579&lt;10)),1,0)</f>
        <v>0</v>
      </c>
      <c r="K579">
        <f t="shared" si="46"/>
        <v>4.0809853227289841</v>
      </c>
      <c r="L579">
        <f t="shared" si="46"/>
        <v>8.0695945768949819</v>
      </c>
      <c r="M579">
        <f t="shared" si="46"/>
        <v>12.150579899623967</v>
      </c>
    </row>
    <row r="580" spans="1:13" x14ac:dyDescent="0.2">
      <c r="A580" s="1">
        <v>8</v>
      </c>
      <c r="B580">
        <v>5.7601795379168088</v>
      </c>
      <c r="C580">
        <v>3.957694594768054</v>
      </c>
      <c r="D580">
        <f t="shared" si="47"/>
        <v>9.7178741326848623</v>
      </c>
      <c r="E580">
        <v>9</v>
      </c>
      <c r="F580">
        <v>8</v>
      </c>
      <c r="G580">
        <f t="shared" si="48"/>
        <v>17</v>
      </c>
      <c r="H580">
        <f t="shared" si="45"/>
        <v>1</v>
      </c>
      <c r="I580">
        <f t="shared" si="45"/>
        <v>0</v>
      </c>
      <c r="J580">
        <f t="shared" si="49"/>
        <v>0</v>
      </c>
      <c r="K580">
        <f t="shared" si="46"/>
        <v>3.2398204620831912</v>
      </c>
      <c r="L580">
        <f t="shared" si="46"/>
        <v>4.0423054052319465</v>
      </c>
      <c r="M580">
        <f t="shared" si="46"/>
        <v>7.2821258673151377</v>
      </c>
    </row>
    <row r="581" spans="1:13" x14ac:dyDescent="0.2">
      <c r="A581" s="1">
        <v>9</v>
      </c>
      <c r="B581">
        <v>4.8701199664789634</v>
      </c>
      <c r="C581">
        <v>1.8003887379587939</v>
      </c>
      <c r="D581">
        <f t="shared" si="47"/>
        <v>6.6705087044377578</v>
      </c>
      <c r="E581">
        <v>5</v>
      </c>
      <c r="F581">
        <v>8</v>
      </c>
      <c r="G581">
        <f t="shared" si="48"/>
        <v>13</v>
      </c>
      <c r="H581">
        <f t="shared" si="45"/>
        <v>0</v>
      </c>
      <c r="I581">
        <f t="shared" si="45"/>
        <v>0</v>
      </c>
      <c r="J581">
        <f t="shared" si="49"/>
        <v>0</v>
      </c>
      <c r="K581">
        <f t="shared" si="46"/>
        <v>0.12988003352103661</v>
      </c>
      <c r="L581">
        <f t="shared" si="46"/>
        <v>6.1996112620412056</v>
      </c>
      <c r="M581">
        <f t="shared" si="46"/>
        <v>6.3294912955622422</v>
      </c>
    </row>
    <row r="582" spans="1:13" x14ac:dyDescent="0.2">
      <c r="A582" s="1">
        <v>0</v>
      </c>
      <c r="B582">
        <v>6.4542566184328329</v>
      </c>
      <c r="C582">
        <v>0.8048609492903106</v>
      </c>
      <c r="D582">
        <f t="shared" si="47"/>
        <v>7.2591175677231439</v>
      </c>
      <c r="E582">
        <v>2.5</v>
      </c>
      <c r="F582">
        <v>3</v>
      </c>
      <c r="G582">
        <f t="shared" si="48"/>
        <v>5.5</v>
      </c>
      <c r="H582">
        <f t="shared" si="45"/>
        <v>0</v>
      </c>
      <c r="I582">
        <f t="shared" si="45"/>
        <v>1</v>
      </c>
      <c r="J582">
        <f t="shared" si="49"/>
        <v>1</v>
      </c>
      <c r="K582">
        <f t="shared" si="46"/>
        <v>3.9542566184328329</v>
      </c>
      <c r="L582">
        <f t="shared" si="46"/>
        <v>2.1951390507096895</v>
      </c>
      <c r="M582">
        <f t="shared" si="46"/>
        <v>1.7591175677231439</v>
      </c>
    </row>
    <row r="583" spans="1:13" x14ac:dyDescent="0.2">
      <c r="A583" s="1">
        <v>1</v>
      </c>
      <c r="B583">
        <v>4.2875205503744542</v>
      </c>
      <c r="C583">
        <v>8.3466731076856551</v>
      </c>
      <c r="D583">
        <f t="shared" si="47"/>
        <v>12.634193658060109</v>
      </c>
      <c r="E583">
        <v>5</v>
      </c>
      <c r="F583">
        <v>1.5</v>
      </c>
      <c r="G583">
        <f t="shared" si="48"/>
        <v>6.5</v>
      </c>
      <c r="H583">
        <f t="shared" si="45"/>
        <v>0</v>
      </c>
      <c r="I583">
        <f t="shared" si="45"/>
        <v>0</v>
      </c>
      <c r="J583">
        <f t="shared" si="49"/>
        <v>0</v>
      </c>
      <c r="K583">
        <f t="shared" si="46"/>
        <v>0.71247944962554577</v>
      </c>
      <c r="L583">
        <f t="shared" si="46"/>
        <v>6.8466731076856551</v>
      </c>
      <c r="M583">
        <f t="shared" si="46"/>
        <v>6.1341936580601093</v>
      </c>
    </row>
    <row r="584" spans="1:13" x14ac:dyDescent="0.2">
      <c r="A584" s="1">
        <v>2</v>
      </c>
      <c r="B584">
        <v>5.2062220967953969</v>
      </c>
      <c r="C584">
        <v>8.3587221293489282</v>
      </c>
      <c r="D584">
        <f t="shared" si="47"/>
        <v>13.564944226144325</v>
      </c>
      <c r="E584">
        <v>8.5</v>
      </c>
      <c r="F584">
        <v>9.5</v>
      </c>
      <c r="G584">
        <f t="shared" si="48"/>
        <v>18</v>
      </c>
      <c r="H584">
        <f t="shared" si="45"/>
        <v>1</v>
      </c>
      <c r="I584">
        <f t="shared" si="45"/>
        <v>1</v>
      </c>
      <c r="J584">
        <f t="shared" si="49"/>
        <v>1</v>
      </c>
      <c r="K584">
        <f t="shared" si="46"/>
        <v>3.2937779032046031</v>
      </c>
      <c r="L584">
        <f t="shared" si="46"/>
        <v>1.1412778706510718</v>
      </c>
      <c r="M584">
        <f t="shared" si="46"/>
        <v>4.4350557738556748</v>
      </c>
    </row>
    <row r="585" spans="1:13" x14ac:dyDescent="0.2">
      <c r="A585" s="1">
        <v>3</v>
      </c>
      <c r="B585">
        <v>8.1749394806818554</v>
      </c>
      <c r="C585">
        <v>5.5325359595007386</v>
      </c>
      <c r="D585">
        <f t="shared" si="47"/>
        <v>13.707475440182595</v>
      </c>
      <c r="E585">
        <v>8.5</v>
      </c>
      <c r="F585">
        <v>9</v>
      </c>
      <c r="G585">
        <f t="shared" si="48"/>
        <v>17.5</v>
      </c>
      <c r="H585">
        <f t="shared" si="45"/>
        <v>1</v>
      </c>
      <c r="I585">
        <f t="shared" si="45"/>
        <v>1</v>
      </c>
      <c r="J585">
        <f t="shared" si="49"/>
        <v>1</v>
      </c>
      <c r="K585">
        <f t="shared" si="46"/>
        <v>0.32506051931814461</v>
      </c>
      <c r="L585">
        <f t="shared" si="46"/>
        <v>3.4674640404992614</v>
      </c>
      <c r="M585">
        <f t="shared" si="46"/>
        <v>3.7925245598174051</v>
      </c>
    </row>
    <row r="586" spans="1:13" x14ac:dyDescent="0.2">
      <c r="A586" s="1">
        <v>4</v>
      </c>
      <c r="B586">
        <v>4.4976777556433198</v>
      </c>
      <c r="C586">
        <v>8.3601937142914622</v>
      </c>
      <c r="D586">
        <f t="shared" si="47"/>
        <v>12.857871469934782</v>
      </c>
      <c r="E586">
        <v>0</v>
      </c>
      <c r="F586">
        <v>0</v>
      </c>
      <c r="G586">
        <f t="shared" si="48"/>
        <v>0</v>
      </c>
      <c r="H586">
        <f t="shared" si="45"/>
        <v>1</v>
      </c>
      <c r="I586">
        <f t="shared" si="45"/>
        <v>0</v>
      </c>
      <c r="J586">
        <f t="shared" si="49"/>
        <v>0</v>
      </c>
      <c r="K586">
        <f t="shared" si="46"/>
        <v>4.4976777556433198</v>
      </c>
      <c r="L586">
        <f t="shared" si="46"/>
        <v>8.3601937142914622</v>
      </c>
      <c r="M586">
        <f t="shared" si="46"/>
        <v>12.857871469934782</v>
      </c>
    </row>
    <row r="587" spans="1:13" x14ac:dyDescent="0.2">
      <c r="A587" s="1">
        <v>5</v>
      </c>
      <c r="B587">
        <v>2.5000037123066421</v>
      </c>
      <c r="C587">
        <v>7.9856202083200127</v>
      </c>
      <c r="D587">
        <f t="shared" si="47"/>
        <v>10.485623920626654</v>
      </c>
      <c r="E587">
        <v>4.5</v>
      </c>
      <c r="F587">
        <v>2</v>
      </c>
      <c r="G587">
        <f t="shared" si="48"/>
        <v>6.5</v>
      </c>
      <c r="H587">
        <f t="shared" si="45"/>
        <v>1</v>
      </c>
      <c r="I587">
        <f t="shared" si="45"/>
        <v>0</v>
      </c>
      <c r="J587">
        <f t="shared" si="49"/>
        <v>0</v>
      </c>
      <c r="K587">
        <f t="shared" si="46"/>
        <v>1.9999962876933579</v>
      </c>
      <c r="L587">
        <f t="shared" si="46"/>
        <v>5.9856202083200127</v>
      </c>
      <c r="M587">
        <f t="shared" si="46"/>
        <v>3.9856239206266544</v>
      </c>
    </row>
    <row r="588" spans="1:13" x14ac:dyDescent="0.2">
      <c r="A588" s="1">
        <v>6</v>
      </c>
      <c r="B588">
        <v>4.1696882593622968</v>
      </c>
      <c r="C588">
        <v>5.9691861196385014</v>
      </c>
      <c r="D588">
        <f t="shared" si="47"/>
        <v>10.138874379000798</v>
      </c>
      <c r="E588">
        <v>5.5</v>
      </c>
      <c r="F588">
        <v>6</v>
      </c>
      <c r="G588">
        <f t="shared" si="48"/>
        <v>11.5</v>
      </c>
      <c r="H588">
        <f t="shared" si="45"/>
        <v>0</v>
      </c>
      <c r="I588">
        <f t="shared" si="45"/>
        <v>1</v>
      </c>
      <c r="J588">
        <f t="shared" si="49"/>
        <v>1</v>
      </c>
      <c r="K588">
        <f t="shared" si="46"/>
        <v>1.3303117406377032</v>
      </c>
      <c r="L588">
        <f t="shared" si="46"/>
        <v>3.0813880361498569E-2</v>
      </c>
      <c r="M588">
        <f t="shared" si="46"/>
        <v>1.3611256209992018</v>
      </c>
    </row>
    <row r="589" spans="1:13" x14ac:dyDescent="0.2">
      <c r="A589" s="1">
        <v>7</v>
      </c>
      <c r="B589">
        <v>5.3394351285661452</v>
      </c>
      <c r="C589">
        <v>4.1248366624551904</v>
      </c>
      <c r="D589">
        <f t="shared" si="47"/>
        <v>9.4642717910213356</v>
      </c>
      <c r="E589">
        <v>4</v>
      </c>
      <c r="F589">
        <v>6</v>
      </c>
      <c r="G589">
        <f t="shared" si="48"/>
        <v>10</v>
      </c>
      <c r="H589">
        <f t="shared" si="45"/>
        <v>0</v>
      </c>
      <c r="I589">
        <f t="shared" si="45"/>
        <v>0</v>
      </c>
      <c r="J589">
        <f t="shared" si="49"/>
        <v>0</v>
      </c>
      <c r="K589">
        <f t="shared" si="46"/>
        <v>1.3394351285661452</v>
      </c>
      <c r="L589">
        <f t="shared" si="46"/>
        <v>1.8751633375448096</v>
      </c>
      <c r="M589">
        <f t="shared" si="46"/>
        <v>0.53572820897866436</v>
      </c>
    </row>
    <row r="590" spans="1:13" x14ac:dyDescent="0.2">
      <c r="A590" s="1">
        <v>8</v>
      </c>
      <c r="B590">
        <v>5.640551494062481</v>
      </c>
      <c r="C590">
        <v>7.1883591405587914</v>
      </c>
      <c r="D590">
        <f t="shared" si="47"/>
        <v>12.828910634621273</v>
      </c>
      <c r="E590">
        <v>3.5</v>
      </c>
      <c r="F590">
        <v>5</v>
      </c>
      <c r="G590">
        <f t="shared" si="48"/>
        <v>8.5</v>
      </c>
      <c r="H590">
        <f t="shared" si="45"/>
        <v>0</v>
      </c>
      <c r="I590">
        <f t="shared" si="45"/>
        <v>1</v>
      </c>
      <c r="J590">
        <f t="shared" si="49"/>
        <v>0</v>
      </c>
      <c r="K590">
        <f t="shared" si="46"/>
        <v>2.140551494062481</v>
      </c>
      <c r="L590">
        <f t="shared" si="46"/>
        <v>2.1883591405587914</v>
      </c>
      <c r="M590">
        <f t="shared" si="46"/>
        <v>4.3289106346212733</v>
      </c>
    </row>
    <row r="591" spans="1:13" x14ac:dyDescent="0.2">
      <c r="A591" s="1">
        <v>9</v>
      </c>
      <c r="B591">
        <v>4.812499636385124</v>
      </c>
      <c r="C591">
        <v>2.9946455015111861</v>
      </c>
      <c r="D591">
        <f t="shared" si="47"/>
        <v>7.8071451378963097</v>
      </c>
      <c r="E591">
        <v>7</v>
      </c>
      <c r="F591">
        <v>9.5</v>
      </c>
      <c r="G591">
        <f t="shared" si="48"/>
        <v>16.5</v>
      </c>
      <c r="H591">
        <f t="shared" si="45"/>
        <v>0</v>
      </c>
      <c r="I591">
        <f t="shared" si="45"/>
        <v>0</v>
      </c>
      <c r="J591">
        <f t="shared" si="49"/>
        <v>0</v>
      </c>
      <c r="K591">
        <f t="shared" si="46"/>
        <v>2.187500363614876</v>
      </c>
      <c r="L591">
        <f t="shared" si="46"/>
        <v>6.5053544984888134</v>
      </c>
      <c r="M591">
        <f t="shared" si="46"/>
        <v>8.6928548621036903</v>
      </c>
    </row>
    <row r="592" spans="1:13" x14ac:dyDescent="0.2">
      <c r="A592" s="1">
        <v>0</v>
      </c>
      <c r="B592">
        <v>5.5999999614737588</v>
      </c>
      <c r="C592">
        <v>0.15271165653117741</v>
      </c>
      <c r="D592">
        <f t="shared" si="47"/>
        <v>5.7527116180049358</v>
      </c>
      <c r="E592">
        <v>0</v>
      </c>
      <c r="F592">
        <v>0</v>
      </c>
      <c r="G592">
        <f t="shared" si="48"/>
        <v>0</v>
      </c>
      <c r="H592">
        <f t="shared" si="45"/>
        <v>0</v>
      </c>
      <c r="I592">
        <f t="shared" si="45"/>
        <v>1</v>
      </c>
      <c r="J592">
        <f t="shared" si="49"/>
        <v>1</v>
      </c>
      <c r="K592">
        <f t="shared" si="46"/>
        <v>5.5999999614737588</v>
      </c>
      <c r="L592">
        <f t="shared" si="46"/>
        <v>0.15271165653117741</v>
      </c>
      <c r="M592">
        <f t="shared" si="46"/>
        <v>5.7527116180049358</v>
      </c>
    </row>
    <row r="593" spans="1:13" x14ac:dyDescent="0.2">
      <c r="A593" s="1">
        <v>1</v>
      </c>
      <c r="B593">
        <v>6.6995694672721378</v>
      </c>
      <c r="C593">
        <v>6.7230727936413119</v>
      </c>
      <c r="D593">
        <f t="shared" si="47"/>
        <v>13.422642260913449</v>
      </c>
      <c r="E593">
        <v>0</v>
      </c>
      <c r="F593">
        <v>0</v>
      </c>
      <c r="G593">
        <f t="shared" si="48"/>
        <v>0</v>
      </c>
      <c r="H593">
        <f t="shared" si="45"/>
        <v>0</v>
      </c>
      <c r="I593">
        <f t="shared" si="45"/>
        <v>0</v>
      </c>
      <c r="J593">
        <f t="shared" si="49"/>
        <v>0</v>
      </c>
      <c r="K593">
        <f t="shared" si="46"/>
        <v>6.6995694672721378</v>
      </c>
      <c r="L593">
        <f t="shared" si="46"/>
        <v>6.7230727936413119</v>
      </c>
      <c r="M593">
        <f t="shared" si="46"/>
        <v>13.422642260913449</v>
      </c>
    </row>
    <row r="594" spans="1:13" x14ac:dyDescent="0.2">
      <c r="A594" s="1">
        <v>2</v>
      </c>
      <c r="B594">
        <v>4.2613618149064809</v>
      </c>
      <c r="C594">
        <v>7.5004764118937217</v>
      </c>
      <c r="D594">
        <f t="shared" si="47"/>
        <v>11.761838226800203</v>
      </c>
      <c r="E594">
        <v>3</v>
      </c>
      <c r="F594">
        <v>3</v>
      </c>
      <c r="G594">
        <f t="shared" si="48"/>
        <v>6</v>
      </c>
      <c r="H594">
        <f t="shared" si="45"/>
        <v>1</v>
      </c>
      <c r="I594">
        <f t="shared" si="45"/>
        <v>0</v>
      </c>
      <c r="J594">
        <f t="shared" si="49"/>
        <v>0</v>
      </c>
      <c r="K594">
        <f t="shared" si="46"/>
        <v>1.2613618149064809</v>
      </c>
      <c r="L594">
        <f t="shared" si="46"/>
        <v>4.5004764118937217</v>
      </c>
      <c r="M594">
        <f t="shared" si="46"/>
        <v>5.7618382268002026</v>
      </c>
    </row>
    <row r="595" spans="1:13" x14ac:dyDescent="0.2">
      <c r="A595" s="1">
        <v>3</v>
      </c>
      <c r="B595">
        <v>4.051055980679822E-8</v>
      </c>
      <c r="C595">
        <v>4.136354477738089</v>
      </c>
      <c r="D595">
        <f t="shared" si="47"/>
        <v>4.1363545182486492</v>
      </c>
      <c r="E595">
        <v>0</v>
      </c>
      <c r="F595">
        <v>0</v>
      </c>
      <c r="G595">
        <f t="shared" si="48"/>
        <v>0</v>
      </c>
      <c r="H595">
        <f t="shared" si="45"/>
        <v>1</v>
      </c>
      <c r="I595">
        <f t="shared" si="45"/>
        <v>1</v>
      </c>
      <c r="J595">
        <f t="shared" si="49"/>
        <v>1</v>
      </c>
      <c r="K595">
        <f t="shared" si="46"/>
        <v>4.051055980679822E-8</v>
      </c>
      <c r="L595">
        <f t="shared" si="46"/>
        <v>4.136354477738089</v>
      </c>
      <c r="M595">
        <f t="shared" si="46"/>
        <v>4.1363545182486492</v>
      </c>
    </row>
    <row r="596" spans="1:13" x14ac:dyDescent="0.2">
      <c r="A596" s="1">
        <v>4</v>
      </c>
      <c r="B596">
        <v>6.084835265947965</v>
      </c>
      <c r="C596">
        <v>4.6317795399538468</v>
      </c>
      <c r="D596">
        <f t="shared" si="47"/>
        <v>10.716614805901813</v>
      </c>
      <c r="E596">
        <v>7</v>
      </c>
      <c r="F596">
        <v>7.5</v>
      </c>
      <c r="G596">
        <f t="shared" si="48"/>
        <v>14.5</v>
      </c>
      <c r="H596">
        <f t="shared" si="45"/>
        <v>1</v>
      </c>
      <c r="I596">
        <f t="shared" si="45"/>
        <v>0</v>
      </c>
      <c r="J596">
        <f t="shared" si="49"/>
        <v>1</v>
      </c>
      <c r="K596">
        <f t="shared" si="46"/>
        <v>0.91516473405203502</v>
      </c>
      <c r="L596">
        <f t="shared" si="46"/>
        <v>2.8682204600461532</v>
      </c>
      <c r="M596">
        <f t="shared" si="46"/>
        <v>3.7833851940981873</v>
      </c>
    </row>
    <row r="597" spans="1:13" x14ac:dyDescent="0.2">
      <c r="A597" s="1">
        <v>5</v>
      </c>
      <c r="B597">
        <v>4.2253610538552717</v>
      </c>
      <c r="C597">
        <v>5.1556436656858766</v>
      </c>
      <c r="D597">
        <f t="shared" si="47"/>
        <v>9.3810047195411492</v>
      </c>
      <c r="E597">
        <v>5.5</v>
      </c>
      <c r="F597">
        <v>3</v>
      </c>
      <c r="G597">
        <f t="shared" si="48"/>
        <v>8.5</v>
      </c>
      <c r="H597">
        <f t="shared" si="45"/>
        <v>0</v>
      </c>
      <c r="I597">
        <f t="shared" si="45"/>
        <v>0</v>
      </c>
      <c r="J597">
        <f t="shared" si="49"/>
        <v>1</v>
      </c>
      <c r="K597">
        <f t="shared" si="46"/>
        <v>1.2746389461447283</v>
      </c>
      <c r="L597">
        <f t="shared" si="46"/>
        <v>2.1556436656858766</v>
      </c>
      <c r="M597">
        <f t="shared" si="46"/>
        <v>0.88100471954114923</v>
      </c>
    </row>
    <row r="598" spans="1:13" x14ac:dyDescent="0.2">
      <c r="A598" s="1">
        <v>6</v>
      </c>
      <c r="B598">
        <v>5.1103883524040166</v>
      </c>
      <c r="C598">
        <v>3.1140372995222569</v>
      </c>
      <c r="D598">
        <f t="shared" si="47"/>
        <v>8.2244256519262731</v>
      </c>
      <c r="E598">
        <v>5</v>
      </c>
      <c r="F598">
        <v>8</v>
      </c>
      <c r="G598">
        <f t="shared" si="48"/>
        <v>13</v>
      </c>
      <c r="H598">
        <f t="shared" si="45"/>
        <v>1</v>
      </c>
      <c r="I598">
        <f t="shared" si="45"/>
        <v>0</v>
      </c>
      <c r="J598">
        <f t="shared" si="49"/>
        <v>0</v>
      </c>
      <c r="K598">
        <f t="shared" si="46"/>
        <v>0.11038835240401657</v>
      </c>
      <c r="L598">
        <f t="shared" si="46"/>
        <v>4.8859627004777426</v>
      </c>
      <c r="M598">
        <f t="shared" si="46"/>
        <v>4.7755743480737269</v>
      </c>
    </row>
    <row r="599" spans="1:13" x14ac:dyDescent="0.2">
      <c r="A599" s="1">
        <v>7</v>
      </c>
      <c r="B599">
        <v>4.1835477563020103</v>
      </c>
      <c r="C599">
        <v>6.7555768802983716</v>
      </c>
      <c r="D599">
        <f t="shared" si="47"/>
        <v>10.939124636600383</v>
      </c>
      <c r="E599">
        <v>5.5</v>
      </c>
      <c r="F599">
        <v>6</v>
      </c>
      <c r="G599">
        <f t="shared" si="48"/>
        <v>11.5</v>
      </c>
      <c r="H599">
        <f t="shared" si="45"/>
        <v>0</v>
      </c>
      <c r="I599">
        <f t="shared" si="45"/>
        <v>1</v>
      </c>
      <c r="J599">
        <f t="shared" si="49"/>
        <v>1</v>
      </c>
      <c r="K599">
        <f t="shared" si="46"/>
        <v>1.3164522436979897</v>
      </c>
      <c r="L599">
        <f t="shared" si="46"/>
        <v>0.75557688029837156</v>
      </c>
      <c r="M599">
        <f t="shared" si="46"/>
        <v>0.5608753633996173</v>
      </c>
    </row>
    <row r="600" spans="1:13" x14ac:dyDescent="0.2">
      <c r="A600" s="1">
        <v>8</v>
      </c>
      <c r="B600">
        <v>4.5186050226615979</v>
      </c>
      <c r="C600">
        <v>4.136354477738089</v>
      </c>
      <c r="D600">
        <f t="shared" si="47"/>
        <v>8.6549595003996878</v>
      </c>
      <c r="E600">
        <v>8</v>
      </c>
      <c r="F600">
        <v>10</v>
      </c>
      <c r="G600">
        <f t="shared" si="48"/>
        <v>18</v>
      </c>
      <c r="H600">
        <f t="shared" si="45"/>
        <v>0</v>
      </c>
      <c r="I600">
        <f t="shared" si="45"/>
        <v>0</v>
      </c>
      <c r="J600">
        <f t="shared" si="49"/>
        <v>0</v>
      </c>
      <c r="K600">
        <f t="shared" si="46"/>
        <v>3.4813949773384021</v>
      </c>
      <c r="L600">
        <f t="shared" si="46"/>
        <v>5.863645522261911</v>
      </c>
      <c r="M600">
        <f t="shared" si="46"/>
        <v>9.3450404996003122</v>
      </c>
    </row>
    <row r="601" spans="1:13" x14ac:dyDescent="0.2">
      <c r="A601" s="1">
        <v>9</v>
      </c>
      <c r="B601">
        <v>5.5999999614737588</v>
      </c>
      <c r="C601">
        <v>3.6131455385521001</v>
      </c>
      <c r="D601">
        <f t="shared" si="47"/>
        <v>9.2131455000258597</v>
      </c>
      <c r="E601">
        <v>0</v>
      </c>
      <c r="F601">
        <v>0</v>
      </c>
      <c r="G601">
        <f t="shared" si="48"/>
        <v>0</v>
      </c>
      <c r="H601">
        <f t="shared" si="45"/>
        <v>0</v>
      </c>
      <c r="I601">
        <f t="shared" si="45"/>
        <v>1</v>
      </c>
      <c r="J601">
        <f t="shared" si="49"/>
        <v>1</v>
      </c>
      <c r="K601">
        <f t="shared" si="46"/>
        <v>5.5999999614737588</v>
      </c>
      <c r="L601">
        <f t="shared" si="46"/>
        <v>3.6131455385521001</v>
      </c>
      <c r="M601">
        <f t="shared" si="46"/>
        <v>9.2131455000258597</v>
      </c>
    </row>
    <row r="602" spans="1:13" x14ac:dyDescent="0.2">
      <c r="A602" s="1">
        <v>0</v>
      </c>
      <c r="B602">
        <v>4.7857142603331981</v>
      </c>
      <c r="C602">
        <v>0.40949605769455022</v>
      </c>
      <c r="D602">
        <f t="shared" si="47"/>
        <v>5.1952103180277485</v>
      </c>
      <c r="E602">
        <v>0</v>
      </c>
      <c r="F602">
        <v>0</v>
      </c>
      <c r="G602">
        <f t="shared" si="48"/>
        <v>0</v>
      </c>
      <c r="H602">
        <f t="shared" si="45"/>
        <v>1</v>
      </c>
      <c r="I602">
        <f t="shared" si="45"/>
        <v>1</v>
      </c>
      <c r="J602">
        <f t="shared" si="49"/>
        <v>1</v>
      </c>
      <c r="K602">
        <f t="shared" si="46"/>
        <v>4.7857142603331981</v>
      </c>
      <c r="L602">
        <f t="shared" si="46"/>
        <v>0.40949605769455022</v>
      </c>
      <c r="M602">
        <f t="shared" si="46"/>
        <v>5.1952103180277485</v>
      </c>
    </row>
    <row r="603" spans="1:13" x14ac:dyDescent="0.2">
      <c r="A603" s="1">
        <v>1</v>
      </c>
      <c r="B603">
        <v>5.3313104068330146</v>
      </c>
      <c r="C603">
        <v>7.8334405765874848</v>
      </c>
      <c r="D603">
        <f t="shared" si="47"/>
        <v>13.1647509834205</v>
      </c>
      <c r="E603">
        <v>0</v>
      </c>
      <c r="F603">
        <v>0</v>
      </c>
      <c r="G603">
        <f t="shared" si="48"/>
        <v>0</v>
      </c>
      <c r="H603">
        <f t="shared" si="45"/>
        <v>0</v>
      </c>
      <c r="I603">
        <f t="shared" si="45"/>
        <v>0</v>
      </c>
      <c r="J603">
        <f t="shared" si="49"/>
        <v>0</v>
      </c>
      <c r="K603">
        <f t="shared" si="46"/>
        <v>5.3313104068330146</v>
      </c>
      <c r="L603">
        <f t="shared" si="46"/>
        <v>7.8334405765874848</v>
      </c>
      <c r="M603">
        <f t="shared" si="46"/>
        <v>13.1647509834205</v>
      </c>
    </row>
    <row r="604" spans="1:13" x14ac:dyDescent="0.2">
      <c r="A604" s="1">
        <v>2</v>
      </c>
      <c r="B604">
        <v>4.7857142603331981</v>
      </c>
      <c r="C604">
        <v>2.681225480181924</v>
      </c>
      <c r="D604">
        <f t="shared" si="47"/>
        <v>7.4669397405151221</v>
      </c>
      <c r="E604">
        <v>10</v>
      </c>
      <c r="F604">
        <v>3.5</v>
      </c>
      <c r="G604">
        <f t="shared" si="48"/>
        <v>13.5</v>
      </c>
      <c r="H604">
        <f t="shared" si="45"/>
        <v>0</v>
      </c>
      <c r="I604">
        <f t="shared" si="45"/>
        <v>1</v>
      </c>
      <c r="J604">
        <f t="shared" si="49"/>
        <v>0</v>
      </c>
      <c r="K604">
        <f t="shared" si="46"/>
        <v>5.2142857396668019</v>
      </c>
      <c r="L604">
        <f t="shared" si="46"/>
        <v>0.81877451981807603</v>
      </c>
      <c r="M604">
        <f t="shared" si="46"/>
        <v>6.0330602594848779</v>
      </c>
    </row>
    <row r="605" spans="1:13" x14ac:dyDescent="0.2">
      <c r="A605" s="1">
        <v>3</v>
      </c>
      <c r="B605">
        <v>-8.76169248103581E-8</v>
      </c>
      <c r="C605">
        <v>4.1998690179249776</v>
      </c>
      <c r="D605">
        <f t="shared" si="47"/>
        <v>4.1998689303080532</v>
      </c>
      <c r="E605">
        <v>0</v>
      </c>
      <c r="F605">
        <v>0</v>
      </c>
      <c r="G605">
        <f t="shared" si="48"/>
        <v>0</v>
      </c>
      <c r="H605">
        <f t="shared" si="45"/>
        <v>1</v>
      </c>
      <c r="I605">
        <f t="shared" si="45"/>
        <v>1</v>
      </c>
      <c r="J605">
        <f t="shared" si="49"/>
        <v>1</v>
      </c>
      <c r="K605">
        <f t="shared" si="46"/>
        <v>8.76169248103581E-8</v>
      </c>
      <c r="L605">
        <f t="shared" si="46"/>
        <v>4.1998690179249776</v>
      </c>
      <c r="M605">
        <f t="shared" si="46"/>
        <v>4.1998689303080532</v>
      </c>
    </row>
    <row r="606" spans="1:13" x14ac:dyDescent="0.2">
      <c r="A606" s="1">
        <v>4</v>
      </c>
      <c r="B606">
        <v>4.7359547864635081</v>
      </c>
      <c r="C606">
        <v>4.9576882235655892</v>
      </c>
      <c r="D606">
        <f t="shared" si="47"/>
        <v>9.6936430100290973</v>
      </c>
      <c r="E606">
        <v>3</v>
      </c>
      <c r="F606">
        <v>8.5</v>
      </c>
      <c r="G606">
        <f t="shared" si="48"/>
        <v>11.5</v>
      </c>
      <c r="H606">
        <f t="shared" si="45"/>
        <v>1</v>
      </c>
      <c r="I606">
        <f t="shared" si="45"/>
        <v>0</v>
      </c>
      <c r="J606">
        <f t="shared" si="49"/>
        <v>0</v>
      </c>
      <c r="K606">
        <f t="shared" si="46"/>
        <v>1.7359547864635081</v>
      </c>
      <c r="L606">
        <f t="shared" si="46"/>
        <v>3.5423117764344108</v>
      </c>
      <c r="M606">
        <f t="shared" si="46"/>
        <v>1.8063569899709027</v>
      </c>
    </row>
    <row r="607" spans="1:13" x14ac:dyDescent="0.2">
      <c r="A607" s="1">
        <v>5</v>
      </c>
      <c r="B607">
        <v>4.5655080217528132</v>
      </c>
      <c r="C607">
        <v>6.7910246578106586</v>
      </c>
      <c r="D607">
        <f t="shared" si="47"/>
        <v>11.356532679563472</v>
      </c>
      <c r="E607">
        <v>0</v>
      </c>
      <c r="F607">
        <v>0</v>
      </c>
      <c r="G607">
        <f t="shared" si="48"/>
        <v>0</v>
      </c>
      <c r="H607">
        <f t="shared" si="45"/>
        <v>1</v>
      </c>
      <c r="I607">
        <f t="shared" si="45"/>
        <v>0</v>
      </c>
      <c r="J607">
        <f t="shared" si="49"/>
        <v>0</v>
      </c>
      <c r="K607">
        <f t="shared" si="46"/>
        <v>4.5655080217528132</v>
      </c>
      <c r="L607">
        <f t="shared" si="46"/>
        <v>6.7910246578106586</v>
      </c>
      <c r="M607">
        <f t="shared" si="46"/>
        <v>11.356532679563472</v>
      </c>
    </row>
    <row r="608" spans="1:13" x14ac:dyDescent="0.2">
      <c r="A608" s="1">
        <v>6</v>
      </c>
      <c r="B608">
        <v>7.7626829180046748</v>
      </c>
      <c r="C608">
        <v>5.6441692610941177</v>
      </c>
      <c r="D608">
        <f t="shared" si="47"/>
        <v>13.406852179098792</v>
      </c>
      <c r="E608">
        <v>8.5</v>
      </c>
      <c r="F608">
        <v>9</v>
      </c>
      <c r="G608">
        <f t="shared" si="48"/>
        <v>17.5</v>
      </c>
      <c r="H608">
        <f t="shared" si="45"/>
        <v>1</v>
      </c>
      <c r="I608">
        <f t="shared" si="45"/>
        <v>1</v>
      </c>
      <c r="J608">
        <f t="shared" si="49"/>
        <v>1</v>
      </c>
      <c r="K608">
        <f t="shared" si="46"/>
        <v>0.7373170819953252</v>
      </c>
      <c r="L608">
        <f t="shared" si="46"/>
        <v>3.3558307389058823</v>
      </c>
      <c r="M608">
        <f t="shared" si="46"/>
        <v>4.0931478209012084</v>
      </c>
    </row>
    <row r="609" spans="1:13" x14ac:dyDescent="0.2">
      <c r="A609" s="1">
        <v>7</v>
      </c>
      <c r="B609">
        <v>8.0866282362178996</v>
      </c>
      <c r="C609">
        <v>4.1998690179249776</v>
      </c>
      <c r="D609">
        <f t="shared" si="47"/>
        <v>12.286497254142876</v>
      </c>
      <c r="E609">
        <v>8.5</v>
      </c>
      <c r="F609">
        <v>3.5</v>
      </c>
      <c r="G609">
        <f t="shared" si="48"/>
        <v>12</v>
      </c>
      <c r="H609">
        <f t="shared" si="45"/>
        <v>1</v>
      </c>
      <c r="I609">
        <f t="shared" si="45"/>
        <v>1</v>
      </c>
      <c r="J609">
        <f t="shared" si="49"/>
        <v>1</v>
      </c>
      <c r="K609">
        <f t="shared" si="46"/>
        <v>0.41337176378210039</v>
      </c>
      <c r="L609">
        <f t="shared" si="46"/>
        <v>0.69986901792497758</v>
      </c>
      <c r="M609">
        <f t="shared" si="46"/>
        <v>0.2864972541428763</v>
      </c>
    </row>
    <row r="610" spans="1:13" x14ac:dyDescent="0.2">
      <c r="A610" s="1">
        <v>8</v>
      </c>
      <c r="B610">
        <v>4.1800829570316536</v>
      </c>
      <c r="C610">
        <v>4.1998690179249776</v>
      </c>
      <c r="D610">
        <f t="shared" si="47"/>
        <v>8.3799519749566311</v>
      </c>
      <c r="E610">
        <v>8</v>
      </c>
      <c r="F610">
        <v>10</v>
      </c>
      <c r="G610">
        <f t="shared" si="48"/>
        <v>18</v>
      </c>
      <c r="H610">
        <f t="shared" si="45"/>
        <v>0</v>
      </c>
      <c r="I610">
        <f t="shared" si="45"/>
        <v>0</v>
      </c>
      <c r="J610">
        <f t="shared" si="49"/>
        <v>0</v>
      </c>
      <c r="K610">
        <f t="shared" si="46"/>
        <v>3.8199170429683464</v>
      </c>
      <c r="L610">
        <f t="shared" si="46"/>
        <v>5.8001309820750224</v>
      </c>
      <c r="M610">
        <f t="shared" si="46"/>
        <v>9.6200480250433689</v>
      </c>
    </row>
    <row r="611" spans="1:13" x14ac:dyDescent="0.2">
      <c r="A611" s="1">
        <v>9</v>
      </c>
      <c r="B611">
        <v>4.7857142603331981</v>
      </c>
      <c r="C611">
        <v>2.3341629345140951</v>
      </c>
      <c r="D611">
        <f t="shared" si="47"/>
        <v>7.1198771948472928</v>
      </c>
      <c r="E611">
        <v>7</v>
      </c>
      <c r="F611">
        <v>9.5</v>
      </c>
      <c r="G611">
        <f t="shared" si="48"/>
        <v>16.5</v>
      </c>
      <c r="H611">
        <f t="shared" si="45"/>
        <v>0</v>
      </c>
      <c r="I611">
        <f t="shared" si="45"/>
        <v>0</v>
      </c>
      <c r="J611">
        <f t="shared" si="49"/>
        <v>0</v>
      </c>
      <c r="K611">
        <f t="shared" si="46"/>
        <v>2.2142857396668019</v>
      </c>
      <c r="L611">
        <f t="shared" si="46"/>
        <v>7.1658370654859045</v>
      </c>
      <c r="M611">
        <f t="shared" si="46"/>
        <v>9.3801228051527072</v>
      </c>
    </row>
    <row r="612" spans="1:13" x14ac:dyDescent="0.2">
      <c r="A612" s="1">
        <v>0</v>
      </c>
      <c r="B612">
        <v>2.417017809000324</v>
      </c>
      <c r="C612">
        <v>9.3500607014981281</v>
      </c>
      <c r="D612">
        <f t="shared" si="47"/>
        <v>11.767078510498452</v>
      </c>
      <c r="E612">
        <v>8.5</v>
      </c>
      <c r="F612">
        <v>5.5</v>
      </c>
      <c r="G612">
        <f t="shared" si="48"/>
        <v>14</v>
      </c>
      <c r="H612">
        <f t="shared" si="45"/>
        <v>0</v>
      </c>
      <c r="I612">
        <f t="shared" si="45"/>
        <v>1</v>
      </c>
      <c r="J612">
        <f t="shared" si="49"/>
        <v>1</v>
      </c>
      <c r="K612">
        <f t="shared" si="46"/>
        <v>6.082982190999676</v>
      </c>
      <c r="L612">
        <f t="shared" si="46"/>
        <v>3.8500607014981281</v>
      </c>
      <c r="M612">
        <f t="shared" si="46"/>
        <v>2.2329214895015479</v>
      </c>
    </row>
    <row r="613" spans="1:13" x14ac:dyDescent="0.2">
      <c r="A613" s="1">
        <v>1</v>
      </c>
      <c r="B613">
        <v>0.62144115156242641</v>
      </c>
      <c r="C613">
        <v>6.478967742918635</v>
      </c>
      <c r="D613">
        <f t="shared" si="47"/>
        <v>7.1004088944810615</v>
      </c>
      <c r="E613">
        <v>5</v>
      </c>
      <c r="F613">
        <v>1.5</v>
      </c>
      <c r="G613">
        <f t="shared" si="48"/>
        <v>6.5</v>
      </c>
      <c r="H613">
        <f t="shared" si="45"/>
        <v>0</v>
      </c>
      <c r="I613">
        <f t="shared" si="45"/>
        <v>0</v>
      </c>
      <c r="J613">
        <f t="shared" si="49"/>
        <v>1</v>
      </c>
      <c r="K613">
        <f t="shared" si="46"/>
        <v>4.3785588484375735</v>
      </c>
      <c r="L613">
        <f t="shared" si="46"/>
        <v>4.978967742918635</v>
      </c>
      <c r="M613">
        <f t="shared" si="46"/>
        <v>0.60040889448106149</v>
      </c>
    </row>
    <row r="614" spans="1:13" x14ac:dyDescent="0.2">
      <c r="A614" s="1">
        <v>2</v>
      </c>
      <c r="B614">
        <v>5.9282619667483054</v>
      </c>
      <c r="C614">
        <v>2.67228606200851</v>
      </c>
      <c r="D614">
        <f t="shared" si="47"/>
        <v>8.6005480287568155</v>
      </c>
      <c r="E614">
        <v>7</v>
      </c>
      <c r="F614">
        <v>8</v>
      </c>
      <c r="G614">
        <f t="shared" si="48"/>
        <v>15</v>
      </c>
      <c r="H614">
        <f t="shared" si="45"/>
        <v>1</v>
      </c>
      <c r="I614">
        <f t="shared" si="45"/>
        <v>0</v>
      </c>
      <c r="J614">
        <f t="shared" si="49"/>
        <v>0</v>
      </c>
      <c r="K614">
        <f t="shared" si="46"/>
        <v>1.0717380332516946</v>
      </c>
      <c r="L614">
        <f t="shared" si="46"/>
        <v>5.32771393799149</v>
      </c>
      <c r="M614">
        <f t="shared" si="46"/>
        <v>6.3994519712431845</v>
      </c>
    </row>
    <row r="615" spans="1:13" x14ac:dyDescent="0.2">
      <c r="A615" s="1">
        <v>3</v>
      </c>
      <c r="B615">
        <v>5.2393849972879583</v>
      </c>
      <c r="C615">
        <v>6.2283285949952019</v>
      </c>
      <c r="D615">
        <f t="shared" si="47"/>
        <v>11.467713592283161</v>
      </c>
      <c r="E615">
        <v>6</v>
      </c>
      <c r="F615">
        <v>3.5</v>
      </c>
      <c r="G615">
        <f t="shared" si="48"/>
        <v>9.5</v>
      </c>
      <c r="H615">
        <f t="shared" si="45"/>
        <v>1</v>
      </c>
      <c r="I615">
        <f t="shared" si="45"/>
        <v>0</v>
      </c>
      <c r="J615">
        <f t="shared" si="49"/>
        <v>0</v>
      </c>
      <c r="K615">
        <f t="shared" si="46"/>
        <v>0.76061500271204174</v>
      </c>
      <c r="L615">
        <f t="shared" si="46"/>
        <v>2.7283285949952019</v>
      </c>
      <c r="M615">
        <f t="shared" si="46"/>
        <v>1.967713592283161</v>
      </c>
    </row>
    <row r="616" spans="1:13" x14ac:dyDescent="0.2">
      <c r="A616" s="1">
        <v>4</v>
      </c>
      <c r="B616">
        <v>-1.082188419259219</v>
      </c>
      <c r="C616">
        <v>8.5711312176474781</v>
      </c>
      <c r="D616">
        <f t="shared" si="47"/>
        <v>7.4889427983882593</v>
      </c>
      <c r="E616">
        <v>9</v>
      </c>
      <c r="F616">
        <v>9</v>
      </c>
      <c r="G616">
        <f t="shared" si="48"/>
        <v>18</v>
      </c>
      <c r="H616">
        <f t="shared" si="45"/>
        <v>0</v>
      </c>
      <c r="I616">
        <f t="shared" si="45"/>
        <v>1</v>
      </c>
      <c r="J616">
        <f t="shared" si="49"/>
        <v>0</v>
      </c>
      <c r="K616">
        <f t="shared" si="46"/>
        <v>10.08218841925922</v>
      </c>
      <c r="L616">
        <f t="shared" si="46"/>
        <v>0.4288687823525219</v>
      </c>
      <c r="M616">
        <f t="shared" si="46"/>
        <v>10.511057201611742</v>
      </c>
    </row>
    <row r="617" spans="1:13" x14ac:dyDescent="0.2">
      <c r="A617" s="1">
        <v>5</v>
      </c>
      <c r="B617">
        <v>4.4999987867836682</v>
      </c>
      <c r="C617">
        <v>4.0438477030923199</v>
      </c>
      <c r="D617">
        <f t="shared" si="47"/>
        <v>8.5438464898759889</v>
      </c>
      <c r="E617">
        <v>2.5</v>
      </c>
      <c r="F617">
        <v>1</v>
      </c>
      <c r="G617">
        <f t="shared" si="48"/>
        <v>3.5</v>
      </c>
      <c r="H617">
        <f t="shared" si="45"/>
        <v>1</v>
      </c>
      <c r="I617">
        <f t="shared" si="45"/>
        <v>1</v>
      </c>
      <c r="J617">
        <f t="shared" si="49"/>
        <v>1</v>
      </c>
      <c r="K617">
        <f t="shared" si="46"/>
        <v>1.9999987867836682</v>
      </c>
      <c r="L617">
        <f t="shared" si="46"/>
        <v>3.0438477030923199</v>
      </c>
      <c r="M617">
        <f t="shared" si="46"/>
        <v>5.0438464898759889</v>
      </c>
    </row>
    <row r="618" spans="1:13" x14ac:dyDescent="0.2">
      <c r="A618" s="1">
        <v>6</v>
      </c>
      <c r="B618">
        <v>9.0340647110298011</v>
      </c>
      <c r="C618">
        <v>8.6500580880117681</v>
      </c>
      <c r="D618">
        <f t="shared" si="47"/>
        <v>17.684122799041567</v>
      </c>
      <c r="E618">
        <v>3</v>
      </c>
      <c r="F618">
        <v>5</v>
      </c>
      <c r="G618">
        <f t="shared" si="48"/>
        <v>8</v>
      </c>
      <c r="H618">
        <f t="shared" si="45"/>
        <v>0</v>
      </c>
      <c r="I618">
        <f t="shared" si="45"/>
        <v>1</v>
      </c>
      <c r="J618">
        <f t="shared" si="49"/>
        <v>0</v>
      </c>
      <c r="K618">
        <f t="shared" si="46"/>
        <v>6.0340647110298011</v>
      </c>
      <c r="L618">
        <f t="shared" si="46"/>
        <v>3.6500580880117681</v>
      </c>
      <c r="M618">
        <f t="shared" si="46"/>
        <v>9.6841227990415675</v>
      </c>
    </row>
    <row r="619" spans="1:13" x14ac:dyDescent="0.2">
      <c r="A619" s="1">
        <v>7</v>
      </c>
      <c r="B619">
        <v>0.68512794777663877</v>
      </c>
      <c r="C619">
        <v>8.5718166478162772</v>
      </c>
      <c r="D619">
        <f t="shared" si="47"/>
        <v>9.2569445955929162</v>
      </c>
      <c r="E619">
        <v>5.5</v>
      </c>
      <c r="F619">
        <v>6</v>
      </c>
      <c r="G619">
        <f t="shared" si="48"/>
        <v>11.5</v>
      </c>
      <c r="H619">
        <f t="shared" si="45"/>
        <v>0</v>
      </c>
      <c r="I619">
        <f t="shared" si="45"/>
        <v>1</v>
      </c>
      <c r="J619">
        <f t="shared" si="49"/>
        <v>0</v>
      </c>
      <c r="K619">
        <f t="shared" si="46"/>
        <v>4.814872052223361</v>
      </c>
      <c r="L619">
        <f t="shared" si="46"/>
        <v>2.5718166478162772</v>
      </c>
      <c r="M619">
        <f t="shared" si="46"/>
        <v>2.2430554044070838</v>
      </c>
    </row>
    <row r="620" spans="1:13" x14ac:dyDescent="0.2">
      <c r="A620" s="1">
        <v>8</v>
      </c>
      <c r="B620">
        <v>4.3359857197762706</v>
      </c>
      <c r="C620">
        <v>4.0438477030923199</v>
      </c>
      <c r="D620">
        <f t="shared" si="47"/>
        <v>8.3798334228685896</v>
      </c>
      <c r="E620">
        <v>8</v>
      </c>
      <c r="F620">
        <v>10</v>
      </c>
      <c r="G620">
        <f t="shared" si="48"/>
        <v>18</v>
      </c>
      <c r="H620">
        <f t="shared" si="45"/>
        <v>0</v>
      </c>
      <c r="I620">
        <f t="shared" si="45"/>
        <v>0</v>
      </c>
      <c r="J620">
        <f t="shared" si="49"/>
        <v>0</v>
      </c>
      <c r="K620">
        <f t="shared" si="46"/>
        <v>3.6640142802237294</v>
      </c>
      <c r="L620">
        <f t="shared" si="46"/>
        <v>5.9561522969076801</v>
      </c>
      <c r="M620">
        <f t="shared" si="46"/>
        <v>9.6201665771314104</v>
      </c>
    </row>
    <row r="621" spans="1:13" x14ac:dyDescent="0.2">
      <c r="A621" s="1">
        <v>9</v>
      </c>
      <c r="B621">
        <v>4.687499981386658</v>
      </c>
      <c r="C621">
        <v>2.4741501792762501E-2</v>
      </c>
      <c r="D621">
        <f t="shared" si="47"/>
        <v>4.7122414831794206</v>
      </c>
      <c r="E621">
        <v>9</v>
      </c>
      <c r="F621">
        <v>0.5</v>
      </c>
      <c r="G621">
        <f t="shared" si="48"/>
        <v>9.5</v>
      </c>
      <c r="H621">
        <f t="shared" si="45"/>
        <v>0</v>
      </c>
      <c r="I621">
        <f t="shared" si="45"/>
        <v>1</v>
      </c>
      <c r="J621">
        <f t="shared" si="49"/>
        <v>1</v>
      </c>
      <c r="K621">
        <f t="shared" si="46"/>
        <v>4.312500018613342</v>
      </c>
      <c r="L621">
        <f t="shared" si="46"/>
        <v>0.47525849820723748</v>
      </c>
      <c r="M621">
        <f t="shared" si="46"/>
        <v>4.7877585168205794</v>
      </c>
    </row>
    <row r="622" spans="1:13" x14ac:dyDescent="0.2">
      <c r="A622" s="1">
        <v>0</v>
      </c>
      <c r="B622">
        <v>3.1346181338592691</v>
      </c>
      <c r="C622">
        <v>6.3721751202759283</v>
      </c>
      <c r="D622">
        <f t="shared" si="47"/>
        <v>9.5067932541351965</v>
      </c>
      <c r="E622">
        <v>4.5</v>
      </c>
      <c r="F622">
        <v>7.5</v>
      </c>
      <c r="G622">
        <f t="shared" si="48"/>
        <v>12</v>
      </c>
      <c r="H622">
        <f t="shared" si="45"/>
        <v>1</v>
      </c>
      <c r="I622">
        <f t="shared" si="45"/>
        <v>1</v>
      </c>
      <c r="J622">
        <f t="shared" si="49"/>
        <v>0</v>
      </c>
      <c r="K622">
        <f t="shared" si="46"/>
        <v>1.3653818661407309</v>
      </c>
      <c r="L622">
        <f t="shared" si="46"/>
        <v>1.1278248797240717</v>
      </c>
      <c r="M622">
        <f t="shared" si="46"/>
        <v>2.4932067458648035</v>
      </c>
    </row>
    <row r="623" spans="1:13" x14ac:dyDescent="0.2">
      <c r="A623" s="1">
        <v>1</v>
      </c>
      <c r="B623">
        <v>3.3060542043423768</v>
      </c>
      <c r="C623">
        <v>8.734678460955843</v>
      </c>
      <c r="D623">
        <f t="shared" si="47"/>
        <v>12.04073266529822</v>
      </c>
      <c r="E623">
        <v>9</v>
      </c>
      <c r="F623">
        <v>9</v>
      </c>
      <c r="G623">
        <f t="shared" si="48"/>
        <v>18</v>
      </c>
      <c r="H623">
        <f t="shared" si="45"/>
        <v>0</v>
      </c>
      <c r="I623">
        <f t="shared" si="45"/>
        <v>1</v>
      </c>
      <c r="J623">
        <f t="shared" si="49"/>
        <v>1</v>
      </c>
      <c r="K623">
        <f t="shared" si="46"/>
        <v>5.6939457956576227</v>
      </c>
      <c r="L623">
        <f t="shared" si="46"/>
        <v>0.26532153904415701</v>
      </c>
      <c r="M623">
        <f t="shared" si="46"/>
        <v>5.9592673347017797</v>
      </c>
    </row>
    <row r="624" spans="1:13" x14ac:dyDescent="0.2">
      <c r="A624" s="1">
        <v>2</v>
      </c>
      <c r="B624">
        <v>3.0911044825413709</v>
      </c>
      <c r="C624">
        <v>7.3745855589117806</v>
      </c>
      <c r="D624">
        <f t="shared" si="47"/>
        <v>10.465690041453151</v>
      </c>
      <c r="E624">
        <v>3.5</v>
      </c>
      <c r="F624">
        <v>3.5</v>
      </c>
      <c r="G624">
        <f t="shared" si="48"/>
        <v>7</v>
      </c>
      <c r="H624">
        <f t="shared" si="45"/>
        <v>1</v>
      </c>
      <c r="I624">
        <f t="shared" si="45"/>
        <v>0</v>
      </c>
      <c r="J624">
        <f t="shared" si="49"/>
        <v>0</v>
      </c>
      <c r="K624">
        <f t="shared" si="46"/>
        <v>0.40889551745862907</v>
      </c>
      <c r="L624">
        <f t="shared" si="46"/>
        <v>3.8745855589117806</v>
      </c>
      <c r="M624">
        <f t="shared" si="46"/>
        <v>3.4656900414531506</v>
      </c>
    </row>
    <row r="625" spans="1:13" x14ac:dyDescent="0.2">
      <c r="A625" s="1">
        <v>3</v>
      </c>
      <c r="B625">
        <v>0.82088837000576864</v>
      </c>
      <c r="C625">
        <v>6.4437342884997797</v>
      </c>
      <c r="D625">
        <f t="shared" si="47"/>
        <v>7.264622658505548</v>
      </c>
      <c r="E625">
        <v>10</v>
      </c>
      <c r="F625">
        <v>8</v>
      </c>
      <c r="G625">
        <f t="shared" si="48"/>
        <v>18</v>
      </c>
      <c r="H625">
        <f t="shared" si="45"/>
        <v>0</v>
      </c>
      <c r="I625">
        <f t="shared" si="45"/>
        <v>1</v>
      </c>
      <c r="J625">
        <f t="shared" si="49"/>
        <v>0</v>
      </c>
      <c r="K625">
        <f t="shared" si="46"/>
        <v>9.1791116299942317</v>
      </c>
      <c r="L625">
        <f t="shared" si="46"/>
        <v>1.5562657115002203</v>
      </c>
      <c r="M625">
        <f t="shared" si="46"/>
        <v>10.735377341494452</v>
      </c>
    </row>
    <row r="626" spans="1:13" x14ac:dyDescent="0.2">
      <c r="A626" s="1">
        <v>4</v>
      </c>
      <c r="B626">
        <v>4.9546866415150248</v>
      </c>
      <c r="C626">
        <v>0.53558818135481967</v>
      </c>
      <c r="D626">
        <f t="shared" si="47"/>
        <v>5.4902748228698446</v>
      </c>
      <c r="E626">
        <v>0</v>
      </c>
      <c r="F626">
        <v>0</v>
      </c>
      <c r="G626">
        <f t="shared" si="48"/>
        <v>0</v>
      </c>
      <c r="H626">
        <f t="shared" si="45"/>
        <v>1</v>
      </c>
      <c r="I626">
        <f t="shared" si="45"/>
        <v>1</v>
      </c>
      <c r="J626">
        <f t="shared" si="49"/>
        <v>1</v>
      </c>
      <c r="K626">
        <f t="shared" si="46"/>
        <v>4.9546866415150248</v>
      </c>
      <c r="L626">
        <f t="shared" si="46"/>
        <v>0.53558818135481967</v>
      </c>
      <c r="M626">
        <f t="shared" si="46"/>
        <v>5.4902748228698446</v>
      </c>
    </row>
    <row r="627" spans="1:13" x14ac:dyDescent="0.2">
      <c r="A627" s="1">
        <v>5</v>
      </c>
      <c r="B627">
        <v>5.2737081547646358</v>
      </c>
      <c r="C627">
        <v>5.4716964442398384</v>
      </c>
      <c r="D627">
        <f t="shared" si="47"/>
        <v>10.745404599004473</v>
      </c>
      <c r="E627">
        <v>7</v>
      </c>
      <c r="F627">
        <v>7.5</v>
      </c>
      <c r="G627">
        <f t="shared" si="48"/>
        <v>14.5</v>
      </c>
      <c r="H627">
        <f t="shared" si="45"/>
        <v>1</v>
      </c>
      <c r="I627">
        <f t="shared" si="45"/>
        <v>1</v>
      </c>
      <c r="J627">
        <f t="shared" si="49"/>
        <v>1</v>
      </c>
      <c r="K627">
        <f t="shared" si="46"/>
        <v>1.7262918452353642</v>
      </c>
      <c r="L627">
        <f t="shared" si="46"/>
        <v>2.0283035557601616</v>
      </c>
      <c r="M627">
        <f t="shared" si="46"/>
        <v>3.7545954009955267</v>
      </c>
    </row>
    <row r="628" spans="1:13" x14ac:dyDescent="0.2">
      <c r="A628" s="1">
        <v>6</v>
      </c>
      <c r="B628">
        <v>3.509231187210335</v>
      </c>
      <c r="C628">
        <v>5.2891873895453756</v>
      </c>
      <c r="D628">
        <f t="shared" si="47"/>
        <v>8.7984185767557115</v>
      </c>
      <c r="E628">
        <v>10</v>
      </c>
      <c r="F628">
        <v>10</v>
      </c>
      <c r="G628">
        <f t="shared" si="48"/>
        <v>20</v>
      </c>
      <c r="H628">
        <f t="shared" si="45"/>
        <v>0</v>
      </c>
      <c r="I628">
        <f t="shared" si="45"/>
        <v>1</v>
      </c>
      <c r="J628">
        <f t="shared" si="49"/>
        <v>0</v>
      </c>
      <c r="K628">
        <f t="shared" si="46"/>
        <v>6.490768812789665</v>
      </c>
      <c r="L628">
        <f t="shared" si="46"/>
        <v>4.7108126104546244</v>
      </c>
      <c r="M628">
        <f t="shared" si="46"/>
        <v>11.201581423244289</v>
      </c>
    </row>
    <row r="629" spans="1:13" x14ac:dyDescent="0.2">
      <c r="A629" s="1">
        <v>7</v>
      </c>
      <c r="B629">
        <v>4.4501262827590704</v>
      </c>
      <c r="C629">
        <v>7.0971687142796789</v>
      </c>
      <c r="D629">
        <f t="shared" si="47"/>
        <v>11.547294997038749</v>
      </c>
      <c r="E629">
        <v>5</v>
      </c>
      <c r="F629">
        <v>6</v>
      </c>
      <c r="G629">
        <f t="shared" si="48"/>
        <v>11</v>
      </c>
      <c r="H629">
        <f t="shared" si="45"/>
        <v>0</v>
      </c>
      <c r="I629">
        <f t="shared" si="45"/>
        <v>1</v>
      </c>
      <c r="J629">
        <f t="shared" si="49"/>
        <v>1</v>
      </c>
      <c r="K629">
        <f t="shared" si="46"/>
        <v>0.54987371724092959</v>
      </c>
      <c r="L629">
        <f t="shared" si="46"/>
        <v>1.0971687142796789</v>
      </c>
      <c r="M629">
        <f t="shared" si="46"/>
        <v>0.54729499703874929</v>
      </c>
    </row>
    <row r="630" spans="1:13" x14ac:dyDescent="0.2">
      <c r="A630" s="1">
        <v>8</v>
      </c>
      <c r="B630">
        <v>4.346566147504265</v>
      </c>
      <c r="C630">
        <v>6.0825071024467086</v>
      </c>
      <c r="D630">
        <f t="shared" si="47"/>
        <v>10.429073249950974</v>
      </c>
      <c r="E630">
        <v>7</v>
      </c>
      <c r="F630">
        <v>6</v>
      </c>
      <c r="G630">
        <f t="shared" si="48"/>
        <v>13</v>
      </c>
      <c r="H630">
        <f t="shared" si="45"/>
        <v>0</v>
      </c>
      <c r="I630">
        <f t="shared" si="45"/>
        <v>1</v>
      </c>
      <c r="J630">
        <f t="shared" si="49"/>
        <v>1</v>
      </c>
      <c r="K630">
        <f t="shared" si="46"/>
        <v>2.653433852495735</v>
      </c>
      <c r="L630">
        <f t="shared" si="46"/>
        <v>8.2507102446708558E-2</v>
      </c>
      <c r="M630">
        <f t="shared" si="46"/>
        <v>2.5709267500490256</v>
      </c>
    </row>
    <row r="631" spans="1:13" x14ac:dyDescent="0.2">
      <c r="A631" s="1">
        <v>9</v>
      </c>
      <c r="B631">
        <v>5.2187497940574383</v>
      </c>
      <c r="C631">
        <v>3.3793090999381339</v>
      </c>
      <c r="D631">
        <f t="shared" si="47"/>
        <v>8.5980588939955727</v>
      </c>
      <c r="E631">
        <v>0.5</v>
      </c>
      <c r="F631">
        <v>5</v>
      </c>
      <c r="G631">
        <f t="shared" si="48"/>
        <v>5.5</v>
      </c>
      <c r="H631">
        <f t="shared" si="45"/>
        <v>0</v>
      </c>
      <c r="I631">
        <f t="shared" si="45"/>
        <v>0</v>
      </c>
      <c r="J631">
        <f t="shared" si="49"/>
        <v>1</v>
      </c>
      <c r="K631">
        <f t="shared" si="46"/>
        <v>4.7187497940574383</v>
      </c>
      <c r="L631">
        <f t="shared" si="46"/>
        <v>1.6206909000618661</v>
      </c>
      <c r="M631">
        <f t="shared" si="46"/>
        <v>3.0980588939955727</v>
      </c>
    </row>
    <row r="632" spans="1:13" x14ac:dyDescent="0.2">
      <c r="A632" s="1">
        <v>0</v>
      </c>
      <c r="B632">
        <v>7.3124975037642006</v>
      </c>
      <c r="C632">
        <v>3.639316652050733</v>
      </c>
      <c r="D632">
        <f t="shared" si="47"/>
        <v>10.951814155814933</v>
      </c>
      <c r="E632">
        <v>3</v>
      </c>
      <c r="F632">
        <v>6.5</v>
      </c>
      <c r="G632">
        <f t="shared" si="48"/>
        <v>9.5</v>
      </c>
      <c r="H632">
        <f t="shared" si="45"/>
        <v>0</v>
      </c>
      <c r="I632">
        <f t="shared" si="45"/>
        <v>0</v>
      </c>
      <c r="J632">
        <f t="shared" si="49"/>
        <v>0</v>
      </c>
      <c r="K632">
        <f t="shared" si="46"/>
        <v>4.3124975037642006</v>
      </c>
      <c r="L632">
        <f t="shared" si="46"/>
        <v>2.860683347949267</v>
      </c>
      <c r="M632">
        <f t="shared" si="46"/>
        <v>1.4518141558149331</v>
      </c>
    </row>
    <row r="633" spans="1:13" x14ac:dyDescent="0.2">
      <c r="A633" s="1">
        <v>1</v>
      </c>
      <c r="B633">
        <v>4.9039712248843133</v>
      </c>
      <c r="C633">
        <v>4.0142489534959278</v>
      </c>
      <c r="D633">
        <f t="shared" si="47"/>
        <v>8.9182201783802419</v>
      </c>
      <c r="E633">
        <v>2</v>
      </c>
      <c r="F633">
        <v>6</v>
      </c>
      <c r="G633">
        <f t="shared" si="48"/>
        <v>8</v>
      </c>
      <c r="H633">
        <f t="shared" si="45"/>
        <v>1</v>
      </c>
      <c r="I633">
        <f t="shared" si="45"/>
        <v>0</v>
      </c>
      <c r="J633">
        <f t="shared" si="49"/>
        <v>1</v>
      </c>
      <c r="K633">
        <f t="shared" si="46"/>
        <v>2.9039712248843133</v>
      </c>
      <c r="L633">
        <f t="shared" si="46"/>
        <v>1.9857510465040722</v>
      </c>
      <c r="M633">
        <f t="shared" si="46"/>
        <v>0.91822017838024195</v>
      </c>
    </row>
    <row r="634" spans="1:13" x14ac:dyDescent="0.2">
      <c r="A634" s="1">
        <v>2</v>
      </c>
      <c r="B634">
        <v>4.6249997231511983</v>
      </c>
      <c r="C634">
        <v>2.7626531072274298</v>
      </c>
      <c r="D634">
        <f t="shared" si="47"/>
        <v>7.3876528303786282</v>
      </c>
      <c r="E634">
        <v>10</v>
      </c>
      <c r="F634">
        <v>3.5</v>
      </c>
      <c r="G634">
        <f t="shared" si="48"/>
        <v>13.5</v>
      </c>
      <c r="H634">
        <f t="shared" si="45"/>
        <v>0</v>
      </c>
      <c r="I634">
        <f t="shared" si="45"/>
        <v>1</v>
      </c>
      <c r="J634">
        <f t="shared" si="49"/>
        <v>0</v>
      </c>
      <c r="K634">
        <f t="shared" si="46"/>
        <v>5.3750002768488017</v>
      </c>
      <c r="L634">
        <f t="shared" si="46"/>
        <v>0.73734689277257015</v>
      </c>
      <c r="M634">
        <f t="shared" si="46"/>
        <v>6.1123471696213718</v>
      </c>
    </row>
    <row r="635" spans="1:13" x14ac:dyDescent="0.2">
      <c r="A635" s="1">
        <v>3</v>
      </c>
      <c r="B635">
        <v>5.5621731925836126</v>
      </c>
      <c r="C635">
        <v>6.7074486632095613</v>
      </c>
      <c r="D635">
        <f t="shared" si="47"/>
        <v>12.269621855793174</v>
      </c>
      <c r="E635">
        <v>10</v>
      </c>
      <c r="F635">
        <v>8</v>
      </c>
      <c r="G635">
        <f t="shared" si="48"/>
        <v>18</v>
      </c>
      <c r="H635">
        <f t="shared" si="45"/>
        <v>1</v>
      </c>
      <c r="I635">
        <f t="shared" si="45"/>
        <v>1</v>
      </c>
      <c r="J635">
        <f t="shared" si="49"/>
        <v>1</v>
      </c>
      <c r="K635">
        <f t="shared" si="46"/>
        <v>4.4378268074163874</v>
      </c>
      <c r="L635">
        <f t="shared" si="46"/>
        <v>1.2925513367904387</v>
      </c>
      <c r="M635">
        <f t="shared" si="46"/>
        <v>5.730378144206826</v>
      </c>
    </row>
    <row r="636" spans="1:13" x14ac:dyDescent="0.2">
      <c r="A636" s="1">
        <v>4</v>
      </c>
      <c r="B636">
        <v>1.7677265464137</v>
      </c>
      <c r="C636">
        <v>6.8766840114230998</v>
      </c>
      <c r="D636">
        <f t="shared" si="47"/>
        <v>8.6444105578367996</v>
      </c>
      <c r="E636">
        <v>9</v>
      </c>
      <c r="F636">
        <v>9</v>
      </c>
      <c r="G636">
        <f t="shared" si="48"/>
        <v>18</v>
      </c>
      <c r="H636">
        <f t="shared" si="45"/>
        <v>0</v>
      </c>
      <c r="I636">
        <f t="shared" si="45"/>
        <v>1</v>
      </c>
      <c r="J636">
        <f t="shared" si="49"/>
        <v>0</v>
      </c>
      <c r="K636">
        <f t="shared" si="46"/>
        <v>7.2322734535863002</v>
      </c>
      <c r="L636">
        <f t="shared" si="46"/>
        <v>2.1233159885769002</v>
      </c>
      <c r="M636">
        <f t="shared" si="46"/>
        <v>9.3555894421632004</v>
      </c>
    </row>
    <row r="637" spans="1:13" x14ac:dyDescent="0.2">
      <c r="A637" s="1">
        <v>5</v>
      </c>
      <c r="B637">
        <v>1.8823332483445121</v>
      </c>
      <c r="C637">
        <v>5.6962598115891634</v>
      </c>
      <c r="D637">
        <f t="shared" si="47"/>
        <v>7.5785930599336755</v>
      </c>
      <c r="E637">
        <v>0</v>
      </c>
      <c r="F637">
        <v>0</v>
      </c>
      <c r="G637">
        <f t="shared" si="48"/>
        <v>0</v>
      </c>
      <c r="H637">
        <f t="shared" si="45"/>
        <v>1</v>
      </c>
      <c r="I637">
        <f t="shared" si="45"/>
        <v>0</v>
      </c>
      <c r="J637">
        <f t="shared" si="49"/>
        <v>1</v>
      </c>
      <c r="K637">
        <f t="shared" si="46"/>
        <v>1.8823332483445121</v>
      </c>
      <c r="L637">
        <f t="shared" si="46"/>
        <v>5.6962598115891634</v>
      </c>
      <c r="M637">
        <f t="shared" si="46"/>
        <v>7.5785930599336755</v>
      </c>
    </row>
    <row r="638" spans="1:13" x14ac:dyDescent="0.2">
      <c r="A638" s="1">
        <v>6</v>
      </c>
      <c r="B638">
        <v>2.836298358203869</v>
      </c>
      <c r="C638">
        <v>4.2270115686522001</v>
      </c>
      <c r="D638">
        <f t="shared" si="47"/>
        <v>7.0633099268560695</v>
      </c>
      <c r="E638">
        <v>9</v>
      </c>
      <c r="F638">
        <v>9</v>
      </c>
      <c r="G638">
        <f t="shared" si="48"/>
        <v>18</v>
      </c>
      <c r="H638">
        <f t="shared" si="45"/>
        <v>0</v>
      </c>
      <c r="I638">
        <f t="shared" si="45"/>
        <v>0</v>
      </c>
      <c r="J638">
        <f t="shared" si="49"/>
        <v>0</v>
      </c>
      <c r="K638">
        <f t="shared" si="46"/>
        <v>6.1637016417961306</v>
      </c>
      <c r="L638">
        <f t="shared" si="46"/>
        <v>4.7729884313477999</v>
      </c>
      <c r="M638">
        <f t="shared" si="46"/>
        <v>10.93669007314393</v>
      </c>
    </row>
    <row r="639" spans="1:13" x14ac:dyDescent="0.2">
      <c r="A639" s="1">
        <v>7</v>
      </c>
      <c r="B639">
        <v>6.1480787144811249</v>
      </c>
      <c r="C639">
        <v>4.2270115686522001</v>
      </c>
      <c r="D639">
        <f t="shared" si="47"/>
        <v>10.375090283133325</v>
      </c>
      <c r="E639">
        <v>0</v>
      </c>
      <c r="F639">
        <v>0</v>
      </c>
      <c r="G639">
        <f t="shared" si="48"/>
        <v>0</v>
      </c>
      <c r="H639">
        <f t="shared" si="45"/>
        <v>0</v>
      </c>
      <c r="I639">
        <f t="shared" si="45"/>
        <v>1</v>
      </c>
      <c r="J639">
        <f t="shared" si="49"/>
        <v>0</v>
      </c>
      <c r="K639">
        <f t="shared" si="46"/>
        <v>6.1480787144811249</v>
      </c>
      <c r="L639">
        <f t="shared" si="46"/>
        <v>4.2270115686522001</v>
      </c>
      <c r="M639">
        <f t="shared" si="46"/>
        <v>10.375090283133325</v>
      </c>
    </row>
    <row r="640" spans="1:13" x14ac:dyDescent="0.2">
      <c r="A640" s="1">
        <v>8</v>
      </c>
      <c r="B640">
        <v>6.2410242037991299</v>
      </c>
      <c r="C640">
        <v>3.7694956480147992</v>
      </c>
      <c r="D640">
        <f t="shared" si="47"/>
        <v>10.010519851813928</v>
      </c>
      <c r="E640">
        <v>7</v>
      </c>
      <c r="F640">
        <v>4.5</v>
      </c>
      <c r="G640">
        <f t="shared" si="48"/>
        <v>11.5</v>
      </c>
      <c r="H640">
        <f t="shared" si="45"/>
        <v>1</v>
      </c>
      <c r="I640">
        <f t="shared" si="45"/>
        <v>1</v>
      </c>
      <c r="J640">
        <f t="shared" si="49"/>
        <v>1</v>
      </c>
      <c r="K640">
        <f t="shared" si="46"/>
        <v>0.75897579620087008</v>
      </c>
      <c r="L640">
        <f t="shared" si="46"/>
        <v>0.73050435198520081</v>
      </c>
      <c r="M640">
        <f t="shared" si="46"/>
        <v>1.4894801481860718</v>
      </c>
    </row>
    <row r="641" spans="1:13" x14ac:dyDescent="0.2">
      <c r="A641" s="1">
        <v>9</v>
      </c>
      <c r="B641">
        <v>5.6284714560029823</v>
      </c>
      <c r="C641">
        <v>6.1360265063338897</v>
      </c>
      <c r="D641">
        <f t="shared" si="47"/>
        <v>11.764497962336872</v>
      </c>
      <c r="E641">
        <v>7.5</v>
      </c>
      <c r="F641">
        <v>10</v>
      </c>
      <c r="G641">
        <f t="shared" si="48"/>
        <v>17.5</v>
      </c>
      <c r="H641">
        <f t="shared" si="45"/>
        <v>1</v>
      </c>
      <c r="I641">
        <f t="shared" si="45"/>
        <v>1</v>
      </c>
      <c r="J641">
        <f t="shared" si="49"/>
        <v>1</v>
      </c>
      <c r="K641">
        <f t="shared" si="46"/>
        <v>1.8715285439970177</v>
      </c>
      <c r="L641">
        <f t="shared" si="46"/>
        <v>3.8639734936661103</v>
      </c>
      <c r="M641">
        <f t="shared" si="46"/>
        <v>5.735502037663128</v>
      </c>
    </row>
    <row r="642" spans="1:13" x14ac:dyDescent="0.2">
      <c r="A642" s="1">
        <v>0</v>
      </c>
      <c r="B642">
        <v>5.7748217229635586</v>
      </c>
      <c r="C642">
        <v>5.9414139045290257</v>
      </c>
      <c r="D642">
        <f t="shared" si="47"/>
        <v>11.716235627492583</v>
      </c>
      <c r="E642">
        <v>7</v>
      </c>
      <c r="F642">
        <v>8</v>
      </c>
      <c r="G642">
        <f t="shared" si="48"/>
        <v>15</v>
      </c>
      <c r="H642">
        <f t="shared" ref="H642:I705" si="50">IF(OR(AND(B642&gt;=5,E642&gt;=5),AND(B642&lt;5,E642&lt;5)),1,0)</f>
        <v>1</v>
      </c>
      <c r="I642">
        <f t="shared" si="50"/>
        <v>1</v>
      </c>
      <c r="J642">
        <f t="shared" si="49"/>
        <v>1</v>
      </c>
      <c r="K642">
        <f t="shared" ref="K642:M705" si="51">ABS(B642-E642)</f>
        <v>1.2251782770364414</v>
      </c>
      <c r="L642">
        <f t="shared" si="51"/>
        <v>2.0585860954709743</v>
      </c>
      <c r="M642">
        <f t="shared" si="51"/>
        <v>3.2837643725074166</v>
      </c>
    </row>
    <row r="643" spans="1:13" x14ac:dyDescent="0.2">
      <c r="A643" s="1">
        <v>1</v>
      </c>
      <c r="B643">
        <v>8.0150900749500558</v>
      </c>
      <c r="C643">
        <v>5.3172436868690953</v>
      </c>
      <c r="D643">
        <f t="shared" ref="D643:D706" si="52">C643+B643</f>
        <v>13.33233376181915</v>
      </c>
      <c r="E643">
        <v>3.5</v>
      </c>
      <c r="F643">
        <v>7.5</v>
      </c>
      <c r="G643">
        <f t="shared" ref="G643:G706" si="53">F643+E643</f>
        <v>11</v>
      </c>
      <c r="H643">
        <f t="shared" si="50"/>
        <v>0</v>
      </c>
      <c r="I643">
        <f t="shared" si="50"/>
        <v>1</v>
      </c>
      <c r="J643">
        <f t="shared" ref="J643:J706" si="54">IF(OR(AND(D643&gt;=10,G643&gt;=10),AND(D643&lt;10,G643&lt;10)),1,0)</f>
        <v>1</v>
      </c>
      <c r="K643">
        <f t="shared" si="51"/>
        <v>4.5150900749500558</v>
      </c>
      <c r="L643">
        <f t="shared" si="51"/>
        <v>2.1827563131309047</v>
      </c>
      <c r="M643">
        <f t="shared" si="51"/>
        <v>2.3323337618191502</v>
      </c>
    </row>
    <row r="644" spans="1:13" x14ac:dyDescent="0.2">
      <c r="A644" s="1">
        <v>2</v>
      </c>
      <c r="B644">
        <v>4.8127201704921196</v>
      </c>
      <c r="C644">
        <v>6.4464230003490206</v>
      </c>
      <c r="D644">
        <f t="shared" si="52"/>
        <v>11.25914317084114</v>
      </c>
      <c r="E644">
        <v>0</v>
      </c>
      <c r="F644">
        <v>0</v>
      </c>
      <c r="G644">
        <f t="shared" si="53"/>
        <v>0</v>
      </c>
      <c r="H644">
        <f t="shared" si="50"/>
        <v>1</v>
      </c>
      <c r="I644">
        <f t="shared" si="50"/>
        <v>0</v>
      </c>
      <c r="J644">
        <f t="shared" si="54"/>
        <v>0</v>
      </c>
      <c r="K644">
        <f t="shared" si="51"/>
        <v>4.8127201704921196</v>
      </c>
      <c r="L644">
        <f t="shared" si="51"/>
        <v>6.4464230003490206</v>
      </c>
      <c r="M644">
        <f t="shared" si="51"/>
        <v>11.25914317084114</v>
      </c>
    </row>
    <row r="645" spans="1:13" x14ac:dyDescent="0.2">
      <c r="A645" s="1">
        <v>3</v>
      </c>
      <c r="B645">
        <v>5.2310442686858346E-7</v>
      </c>
      <c r="C645">
        <v>4.6238560441929577</v>
      </c>
      <c r="D645">
        <f t="shared" si="52"/>
        <v>4.6238565672973841</v>
      </c>
      <c r="E645">
        <v>0</v>
      </c>
      <c r="F645">
        <v>0</v>
      </c>
      <c r="G645">
        <f t="shared" si="53"/>
        <v>0</v>
      </c>
      <c r="H645">
        <f t="shared" si="50"/>
        <v>1</v>
      </c>
      <c r="I645">
        <f t="shared" si="50"/>
        <v>1</v>
      </c>
      <c r="J645">
        <f t="shared" si="54"/>
        <v>1</v>
      </c>
      <c r="K645">
        <f t="shared" si="51"/>
        <v>5.2310442686858346E-7</v>
      </c>
      <c r="L645">
        <f t="shared" si="51"/>
        <v>4.6238560441929577</v>
      </c>
      <c r="M645">
        <f t="shared" si="51"/>
        <v>4.6238565672973841</v>
      </c>
    </row>
    <row r="646" spans="1:13" x14ac:dyDescent="0.2">
      <c r="A646" s="1">
        <v>4</v>
      </c>
      <c r="B646">
        <v>7.8270591908709539</v>
      </c>
      <c r="C646">
        <v>8.6237676145114133</v>
      </c>
      <c r="D646">
        <f t="shared" si="52"/>
        <v>16.450826805382366</v>
      </c>
      <c r="E646">
        <v>3.5</v>
      </c>
      <c r="F646">
        <v>5.5</v>
      </c>
      <c r="G646">
        <f t="shared" si="53"/>
        <v>9</v>
      </c>
      <c r="H646">
        <f t="shared" si="50"/>
        <v>0</v>
      </c>
      <c r="I646">
        <f t="shared" si="50"/>
        <v>1</v>
      </c>
      <c r="J646">
        <f t="shared" si="54"/>
        <v>0</v>
      </c>
      <c r="K646">
        <f t="shared" si="51"/>
        <v>4.3270591908709539</v>
      </c>
      <c r="L646">
        <f t="shared" si="51"/>
        <v>3.1237676145114133</v>
      </c>
      <c r="M646">
        <f t="shared" si="51"/>
        <v>7.4508268053823663</v>
      </c>
    </row>
    <row r="647" spans="1:13" x14ac:dyDescent="0.2">
      <c r="A647" s="1">
        <v>5</v>
      </c>
      <c r="B647">
        <v>9.3528697823348086</v>
      </c>
      <c r="C647">
        <v>7.6005603642560162</v>
      </c>
      <c r="D647">
        <f t="shared" si="52"/>
        <v>16.953430146590826</v>
      </c>
      <c r="E647">
        <v>3.5</v>
      </c>
      <c r="F647">
        <v>7.5</v>
      </c>
      <c r="G647">
        <f t="shared" si="53"/>
        <v>11</v>
      </c>
      <c r="H647">
        <f t="shared" si="50"/>
        <v>0</v>
      </c>
      <c r="I647">
        <f t="shared" si="50"/>
        <v>1</v>
      </c>
      <c r="J647">
        <f t="shared" si="54"/>
        <v>1</v>
      </c>
      <c r="K647">
        <f t="shared" si="51"/>
        <v>5.8528697823348086</v>
      </c>
      <c r="L647">
        <f t="shared" si="51"/>
        <v>0.10056036425601622</v>
      </c>
      <c r="M647">
        <f t="shared" si="51"/>
        <v>5.9534301465908257</v>
      </c>
    </row>
    <row r="648" spans="1:13" x14ac:dyDescent="0.2">
      <c r="A648" s="1">
        <v>6</v>
      </c>
      <c r="B648">
        <v>2.15393530193418</v>
      </c>
      <c r="C648">
        <v>8.2910769277847507</v>
      </c>
      <c r="D648">
        <f t="shared" si="52"/>
        <v>10.44501222971893</v>
      </c>
      <c r="E648">
        <v>0</v>
      </c>
      <c r="F648">
        <v>0</v>
      </c>
      <c r="G648">
        <f t="shared" si="53"/>
        <v>0</v>
      </c>
      <c r="H648">
        <f t="shared" si="50"/>
        <v>1</v>
      </c>
      <c r="I648">
        <f t="shared" si="50"/>
        <v>0</v>
      </c>
      <c r="J648">
        <f t="shared" si="54"/>
        <v>0</v>
      </c>
      <c r="K648">
        <f t="shared" si="51"/>
        <v>2.15393530193418</v>
      </c>
      <c r="L648">
        <f t="shared" si="51"/>
        <v>8.2910769277847507</v>
      </c>
      <c r="M648">
        <f t="shared" si="51"/>
        <v>10.44501222971893</v>
      </c>
    </row>
    <row r="649" spans="1:13" x14ac:dyDescent="0.2">
      <c r="A649" s="1">
        <v>7</v>
      </c>
      <c r="B649">
        <v>6.8534724193192007</v>
      </c>
      <c r="C649">
        <v>3.7169894514171569</v>
      </c>
      <c r="D649">
        <f t="shared" si="52"/>
        <v>10.570461870736358</v>
      </c>
      <c r="E649">
        <v>3.5</v>
      </c>
      <c r="F649">
        <v>5</v>
      </c>
      <c r="G649">
        <f t="shared" si="53"/>
        <v>8.5</v>
      </c>
      <c r="H649">
        <f t="shared" si="50"/>
        <v>0</v>
      </c>
      <c r="I649">
        <f t="shared" si="50"/>
        <v>0</v>
      </c>
      <c r="J649">
        <f t="shared" si="54"/>
        <v>0</v>
      </c>
      <c r="K649">
        <f t="shared" si="51"/>
        <v>3.3534724193192007</v>
      </c>
      <c r="L649">
        <f t="shared" si="51"/>
        <v>1.2830105485828431</v>
      </c>
      <c r="M649">
        <f t="shared" si="51"/>
        <v>2.0704618707363576</v>
      </c>
    </row>
    <row r="650" spans="1:13" x14ac:dyDescent="0.2">
      <c r="A650" s="1">
        <v>8</v>
      </c>
      <c r="B650">
        <v>3.6661136455755901</v>
      </c>
      <c r="C650">
        <v>6.9052572299252786</v>
      </c>
      <c r="D650">
        <f t="shared" si="52"/>
        <v>10.571370875500868</v>
      </c>
      <c r="E650">
        <v>5</v>
      </c>
      <c r="F650">
        <v>6</v>
      </c>
      <c r="G650">
        <f t="shared" si="53"/>
        <v>11</v>
      </c>
      <c r="H650">
        <f t="shared" si="50"/>
        <v>0</v>
      </c>
      <c r="I650">
        <f t="shared" si="50"/>
        <v>1</v>
      </c>
      <c r="J650">
        <f t="shared" si="54"/>
        <v>1</v>
      </c>
      <c r="K650">
        <f t="shared" si="51"/>
        <v>1.3338863544244099</v>
      </c>
      <c r="L650">
        <f t="shared" si="51"/>
        <v>0.90525722992527857</v>
      </c>
      <c r="M650">
        <f t="shared" si="51"/>
        <v>0.42862912449913182</v>
      </c>
    </row>
    <row r="651" spans="1:13" x14ac:dyDescent="0.2">
      <c r="A651" s="1">
        <v>9</v>
      </c>
      <c r="B651">
        <v>4.6249999239593143</v>
      </c>
      <c r="C651">
        <v>2.785721456991646</v>
      </c>
      <c r="D651">
        <f t="shared" si="52"/>
        <v>7.4107213809509602</v>
      </c>
      <c r="E651">
        <v>10</v>
      </c>
      <c r="F651">
        <v>6.5</v>
      </c>
      <c r="G651">
        <f t="shared" si="53"/>
        <v>16.5</v>
      </c>
      <c r="H651">
        <f t="shared" si="50"/>
        <v>0</v>
      </c>
      <c r="I651">
        <f t="shared" si="50"/>
        <v>0</v>
      </c>
      <c r="J651">
        <f t="shared" si="54"/>
        <v>0</v>
      </c>
      <c r="K651">
        <f t="shared" si="51"/>
        <v>5.3750000760406857</v>
      </c>
      <c r="L651">
        <f t="shared" si="51"/>
        <v>3.714278543008354</v>
      </c>
      <c r="M651">
        <f t="shared" si="51"/>
        <v>9.0892786190490398</v>
      </c>
    </row>
    <row r="652" spans="1:13" x14ac:dyDescent="0.2">
      <c r="A652" s="1">
        <v>0</v>
      </c>
      <c r="B652">
        <v>4.6430905822626336</v>
      </c>
      <c r="C652">
        <v>5.9606342228253197</v>
      </c>
      <c r="D652">
        <f t="shared" si="52"/>
        <v>10.603724805087953</v>
      </c>
      <c r="E652">
        <v>8.5</v>
      </c>
      <c r="F652">
        <v>5.5</v>
      </c>
      <c r="G652">
        <f t="shared" si="53"/>
        <v>14</v>
      </c>
      <c r="H652">
        <f t="shared" si="50"/>
        <v>0</v>
      </c>
      <c r="I652">
        <f t="shared" si="50"/>
        <v>1</v>
      </c>
      <c r="J652">
        <f t="shared" si="54"/>
        <v>1</v>
      </c>
      <c r="K652">
        <f t="shared" si="51"/>
        <v>3.8569094177373664</v>
      </c>
      <c r="L652">
        <f t="shared" si="51"/>
        <v>0.46063422282531974</v>
      </c>
      <c r="M652">
        <f t="shared" si="51"/>
        <v>3.3962751949120467</v>
      </c>
    </row>
    <row r="653" spans="1:13" x14ac:dyDescent="0.2">
      <c r="A653" s="1">
        <v>1</v>
      </c>
      <c r="B653">
        <v>4.916838152279384</v>
      </c>
      <c r="C653">
        <v>7.4152149508943923</v>
      </c>
      <c r="D653">
        <f t="shared" si="52"/>
        <v>12.332053103173777</v>
      </c>
      <c r="E653">
        <v>8.5</v>
      </c>
      <c r="F653">
        <v>9.5</v>
      </c>
      <c r="G653">
        <f t="shared" si="53"/>
        <v>18</v>
      </c>
      <c r="H653">
        <f t="shared" si="50"/>
        <v>0</v>
      </c>
      <c r="I653">
        <f t="shared" si="50"/>
        <v>1</v>
      </c>
      <c r="J653">
        <f t="shared" si="54"/>
        <v>1</v>
      </c>
      <c r="K653">
        <f t="shared" si="51"/>
        <v>3.583161847720616</v>
      </c>
      <c r="L653">
        <f t="shared" si="51"/>
        <v>2.0847850491056077</v>
      </c>
      <c r="M653">
        <f t="shared" si="51"/>
        <v>5.6679468968262228</v>
      </c>
    </row>
    <row r="654" spans="1:13" x14ac:dyDescent="0.2">
      <c r="A654" s="1">
        <v>2</v>
      </c>
      <c r="B654">
        <v>8.0709579195686576</v>
      </c>
      <c r="C654">
        <v>6.0035796569736952</v>
      </c>
      <c r="D654">
        <f t="shared" si="52"/>
        <v>14.074537576542353</v>
      </c>
      <c r="E654">
        <v>3</v>
      </c>
      <c r="F654">
        <v>7.5</v>
      </c>
      <c r="G654">
        <f t="shared" si="53"/>
        <v>10.5</v>
      </c>
      <c r="H654">
        <f t="shared" si="50"/>
        <v>0</v>
      </c>
      <c r="I654">
        <f t="shared" si="50"/>
        <v>1</v>
      </c>
      <c r="J654">
        <f t="shared" si="54"/>
        <v>1</v>
      </c>
      <c r="K654">
        <f t="shared" si="51"/>
        <v>5.0709579195686576</v>
      </c>
      <c r="L654">
        <f t="shared" si="51"/>
        <v>1.4964203430263048</v>
      </c>
      <c r="M654">
        <f t="shared" si="51"/>
        <v>3.5745375765423528</v>
      </c>
    </row>
    <row r="655" spans="1:13" x14ac:dyDescent="0.2">
      <c r="A655" s="1">
        <v>3</v>
      </c>
      <c r="B655">
        <v>7.8689583332824382</v>
      </c>
      <c r="C655">
        <v>5.1287585006846923</v>
      </c>
      <c r="D655">
        <f t="shared" si="52"/>
        <v>12.997716833967131</v>
      </c>
      <c r="E655">
        <v>3.5</v>
      </c>
      <c r="F655">
        <v>7.5</v>
      </c>
      <c r="G655">
        <f t="shared" si="53"/>
        <v>11</v>
      </c>
      <c r="H655">
        <f t="shared" si="50"/>
        <v>0</v>
      </c>
      <c r="I655">
        <f t="shared" si="50"/>
        <v>1</v>
      </c>
      <c r="J655">
        <f t="shared" si="54"/>
        <v>1</v>
      </c>
      <c r="K655">
        <f t="shared" si="51"/>
        <v>4.3689583332824382</v>
      </c>
      <c r="L655">
        <f t="shared" si="51"/>
        <v>2.3712414993153077</v>
      </c>
      <c r="M655">
        <f t="shared" si="51"/>
        <v>1.9977168339671305</v>
      </c>
    </row>
    <row r="656" spans="1:13" x14ac:dyDescent="0.2">
      <c r="A656" s="1">
        <v>4</v>
      </c>
      <c r="B656">
        <v>8.3301261648638452</v>
      </c>
      <c r="C656">
        <v>6.7498719832020964</v>
      </c>
      <c r="D656">
        <f t="shared" si="52"/>
        <v>15.079998148065942</v>
      </c>
      <c r="E656">
        <v>9.5</v>
      </c>
      <c r="F656">
        <v>9.5</v>
      </c>
      <c r="G656">
        <f t="shared" si="53"/>
        <v>19</v>
      </c>
      <c r="H656">
        <f t="shared" si="50"/>
        <v>1</v>
      </c>
      <c r="I656">
        <f t="shared" si="50"/>
        <v>1</v>
      </c>
      <c r="J656">
        <f t="shared" si="54"/>
        <v>1</v>
      </c>
      <c r="K656">
        <f t="shared" si="51"/>
        <v>1.1698738351361548</v>
      </c>
      <c r="L656">
        <f t="shared" si="51"/>
        <v>2.7501280167979036</v>
      </c>
      <c r="M656">
        <f t="shared" si="51"/>
        <v>3.9200018519340585</v>
      </c>
    </row>
    <row r="657" spans="1:13" x14ac:dyDescent="0.2">
      <c r="A657" s="1">
        <v>5</v>
      </c>
      <c r="B657">
        <v>6.8216763362844706</v>
      </c>
      <c r="C657">
        <v>3.8523320037971658</v>
      </c>
      <c r="D657">
        <f t="shared" si="52"/>
        <v>10.674008340081636</v>
      </c>
      <c r="E657">
        <v>7</v>
      </c>
      <c r="F657">
        <v>4.5</v>
      </c>
      <c r="G657">
        <f t="shared" si="53"/>
        <v>11.5</v>
      </c>
      <c r="H657">
        <f t="shared" si="50"/>
        <v>1</v>
      </c>
      <c r="I657">
        <f t="shared" si="50"/>
        <v>1</v>
      </c>
      <c r="J657">
        <f t="shared" si="54"/>
        <v>1</v>
      </c>
      <c r="K657">
        <f t="shared" si="51"/>
        <v>0.17832366371552943</v>
      </c>
      <c r="L657">
        <f t="shared" si="51"/>
        <v>0.64766799620283422</v>
      </c>
      <c r="M657">
        <f t="shared" si="51"/>
        <v>0.82599165991836365</v>
      </c>
    </row>
    <row r="658" spans="1:13" x14ac:dyDescent="0.2">
      <c r="A658" s="1">
        <v>6</v>
      </c>
      <c r="B658">
        <v>5.6560698234052307</v>
      </c>
      <c r="C658">
        <v>4.2310984832994372</v>
      </c>
      <c r="D658">
        <f t="shared" si="52"/>
        <v>9.8871683067046678</v>
      </c>
      <c r="E658">
        <v>7</v>
      </c>
      <c r="F658">
        <v>7.5</v>
      </c>
      <c r="G658">
        <f t="shared" si="53"/>
        <v>14.5</v>
      </c>
      <c r="H658">
        <f t="shared" si="50"/>
        <v>1</v>
      </c>
      <c r="I658">
        <f t="shared" si="50"/>
        <v>0</v>
      </c>
      <c r="J658">
        <f t="shared" si="54"/>
        <v>0</v>
      </c>
      <c r="K658">
        <f t="shared" si="51"/>
        <v>1.3439301765947693</v>
      </c>
      <c r="L658">
        <f t="shared" si="51"/>
        <v>3.2689015167005628</v>
      </c>
      <c r="M658">
        <f t="shared" si="51"/>
        <v>4.6128316932953322</v>
      </c>
    </row>
    <row r="659" spans="1:13" x14ac:dyDescent="0.2">
      <c r="A659" s="1">
        <v>7</v>
      </c>
      <c r="B659">
        <v>6.674300328723251</v>
      </c>
      <c r="C659">
        <v>4.2614038810293371</v>
      </c>
      <c r="D659">
        <f t="shared" si="52"/>
        <v>10.935704209752588</v>
      </c>
      <c r="E659">
        <v>10</v>
      </c>
      <c r="F659">
        <v>10</v>
      </c>
      <c r="G659">
        <f t="shared" si="53"/>
        <v>20</v>
      </c>
      <c r="H659">
        <f t="shared" si="50"/>
        <v>1</v>
      </c>
      <c r="I659">
        <f t="shared" si="50"/>
        <v>0</v>
      </c>
      <c r="J659">
        <f t="shared" si="54"/>
        <v>1</v>
      </c>
      <c r="K659">
        <f t="shared" si="51"/>
        <v>3.325699671276749</v>
      </c>
      <c r="L659">
        <f t="shared" si="51"/>
        <v>5.7385961189706629</v>
      </c>
      <c r="M659">
        <f t="shared" si="51"/>
        <v>9.0642957902474119</v>
      </c>
    </row>
    <row r="660" spans="1:13" x14ac:dyDescent="0.2">
      <c r="A660" s="1">
        <v>8</v>
      </c>
      <c r="B660">
        <v>4.3687303772679229</v>
      </c>
      <c r="C660">
        <v>3.392965657339456</v>
      </c>
      <c r="D660">
        <f t="shared" si="52"/>
        <v>7.7616960346073789</v>
      </c>
      <c r="E660">
        <v>6.5</v>
      </c>
      <c r="F660">
        <v>6</v>
      </c>
      <c r="G660">
        <f t="shared" si="53"/>
        <v>12.5</v>
      </c>
      <c r="H660">
        <f t="shared" si="50"/>
        <v>0</v>
      </c>
      <c r="I660">
        <f t="shared" si="50"/>
        <v>0</v>
      </c>
      <c r="J660">
        <f t="shared" si="54"/>
        <v>0</v>
      </c>
      <c r="K660">
        <f t="shared" si="51"/>
        <v>2.1312696227320771</v>
      </c>
      <c r="L660">
        <f t="shared" si="51"/>
        <v>2.607034342660544</v>
      </c>
      <c r="M660">
        <f t="shared" si="51"/>
        <v>4.7383039653926211</v>
      </c>
    </row>
    <row r="661" spans="1:13" x14ac:dyDescent="0.2">
      <c r="A661" s="1">
        <v>9</v>
      </c>
      <c r="B661">
        <v>6.3268832604759817</v>
      </c>
      <c r="C661">
        <v>4.3326935852844821</v>
      </c>
      <c r="D661">
        <f t="shared" si="52"/>
        <v>10.659576845760464</v>
      </c>
      <c r="E661">
        <v>8.5</v>
      </c>
      <c r="F661">
        <v>3.5</v>
      </c>
      <c r="G661">
        <f t="shared" si="53"/>
        <v>12</v>
      </c>
      <c r="H661">
        <f t="shared" si="50"/>
        <v>1</v>
      </c>
      <c r="I661">
        <f t="shared" si="50"/>
        <v>1</v>
      </c>
      <c r="J661">
        <f t="shared" si="54"/>
        <v>1</v>
      </c>
      <c r="K661">
        <f t="shared" si="51"/>
        <v>2.1731167395240183</v>
      </c>
      <c r="L661">
        <f t="shared" si="51"/>
        <v>0.83269358528448212</v>
      </c>
      <c r="M661">
        <f t="shared" si="51"/>
        <v>1.3404231542395362</v>
      </c>
    </row>
    <row r="662" spans="1:13" x14ac:dyDescent="0.2">
      <c r="A662" s="1">
        <v>0</v>
      </c>
      <c r="B662">
        <v>4.8571425320873614</v>
      </c>
      <c r="C662">
        <v>0.93910160204174231</v>
      </c>
      <c r="D662">
        <f t="shared" si="52"/>
        <v>5.796244134129104</v>
      </c>
      <c r="E662">
        <v>0</v>
      </c>
      <c r="F662">
        <v>0</v>
      </c>
      <c r="G662">
        <f t="shared" si="53"/>
        <v>0</v>
      </c>
      <c r="H662">
        <f t="shared" si="50"/>
        <v>1</v>
      </c>
      <c r="I662">
        <f t="shared" si="50"/>
        <v>1</v>
      </c>
      <c r="J662">
        <f t="shared" si="54"/>
        <v>1</v>
      </c>
      <c r="K662">
        <f t="shared" si="51"/>
        <v>4.8571425320873614</v>
      </c>
      <c r="L662">
        <f t="shared" si="51"/>
        <v>0.93910160204174231</v>
      </c>
      <c r="M662">
        <f t="shared" si="51"/>
        <v>5.796244134129104</v>
      </c>
    </row>
    <row r="663" spans="1:13" x14ac:dyDescent="0.2">
      <c r="A663" s="1">
        <v>1</v>
      </c>
      <c r="B663">
        <v>5.5476092897357523</v>
      </c>
      <c r="C663">
        <v>8.0372764444832949</v>
      </c>
      <c r="D663">
        <f t="shared" si="52"/>
        <v>13.584885734219046</v>
      </c>
      <c r="E663">
        <v>3.5</v>
      </c>
      <c r="F663">
        <v>4</v>
      </c>
      <c r="G663">
        <f t="shared" si="53"/>
        <v>7.5</v>
      </c>
      <c r="H663">
        <f t="shared" si="50"/>
        <v>0</v>
      </c>
      <c r="I663">
        <f t="shared" si="50"/>
        <v>0</v>
      </c>
      <c r="J663">
        <f t="shared" si="54"/>
        <v>0</v>
      </c>
      <c r="K663">
        <f t="shared" si="51"/>
        <v>2.0476092897357523</v>
      </c>
      <c r="L663">
        <f t="shared" si="51"/>
        <v>4.0372764444832949</v>
      </c>
      <c r="M663">
        <f t="shared" si="51"/>
        <v>6.0848857342190463</v>
      </c>
    </row>
    <row r="664" spans="1:13" x14ac:dyDescent="0.2">
      <c r="A664" s="1">
        <v>2</v>
      </c>
      <c r="B664">
        <v>6.334426118900133</v>
      </c>
      <c r="C664">
        <v>6.9907440458293229</v>
      </c>
      <c r="D664">
        <f t="shared" si="52"/>
        <v>13.325170164729457</v>
      </c>
      <c r="E664">
        <v>8.5</v>
      </c>
      <c r="F664">
        <v>9.5</v>
      </c>
      <c r="G664">
        <f t="shared" si="53"/>
        <v>18</v>
      </c>
      <c r="H664">
        <f t="shared" si="50"/>
        <v>1</v>
      </c>
      <c r="I664">
        <f t="shared" si="50"/>
        <v>1</v>
      </c>
      <c r="J664">
        <f t="shared" si="54"/>
        <v>1</v>
      </c>
      <c r="K664">
        <f t="shared" si="51"/>
        <v>2.165573881099867</v>
      </c>
      <c r="L664">
        <f t="shared" si="51"/>
        <v>2.5092559541706771</v>
      </c>
      <c r="M664">
        <f t="shared" si="51"/>
        <v>4.6748298352705433</v>
      </c>
    </row>
    <row r="665" spans="1:13" x14ac:dyDescent="0.2">
      <c r="A665" s="1">
        <v>3</v>
      </c>
      <c r="B665">
        <v>1.101922627212038E-6</v>
      </c>
      <c r="C665">
        <v>4.726123165510062</v>
      </c>
      <c r="D665">
        <f t="shared" si="52"/>
        <v>4.7261242674326889</v>
      </c>
      <c r="E665">
        <v>0</v>
      </c>
      <c r="F665">
        <v>0</v>
      </c>
      <c r="G665">
        <f t="shared" si="53"/>
        <v>0</v>
      </c>
      <c r="H665">
        <f t="shared" si="50"/>
        <v>1</v>
      </c>
      <c r="I665">
        <f t="shared" si="50"/>
        <v>1</v>
      </c>
      <c r="J665">
        <f t="shared" si="54"/>
        <v>1</v>
      </c>
      <c r="K665">
        <f t="shared" si="51"/>
        <v>1.101922627212038E-6</v>
      </c>
      <c r="L665">
        <f t="shared" si="51"/>
        <v>4.726123165510062</v>
      </c>
      <c r="M665">
        <f t="shared" si="51"/>
        <v>4.7261242674326889</v>
      </c>
    </row>
    <row r="666" spans="1:13" x14ac:dyDescent="0.2">
      <c r="A666" s="1">
        <v>4</v>
      </c>
      <c r="B666">
        <v>3.9838488319486181</v>
      </c>
      <c r="C666">
        <v>7.8869994609663552</v>
      </c>
      <c r="D666">
        <f t="shared" si="52"/>
        <v>11.870848292914973</v>
      </c>
      <c r="E666">
        <v>0</v>
      </c>
      <c r="F666">
        <v>0</v>
      </c>
      <c r="G666">
        <f t="shared" si="53"/>
        <v>0</v>
      </c>
      <c r="H666">
        <f t="shared" si="50"/>
        <v>1</v>
      </c>
      <c r="I666">
        <f t="shared" si="50"/>
        <v>0</v>
      </c>
      <c r="J666">
        <f t="shared" si="54"/>
        <v>0</v>
      </c>
      <c r="K666">
        <f t="shared" si="51"/>
        <v>3.9838488319486181</v>
      </c>
      <c r="L666">
        <f t="shared" si="51"/>
        <v>7.8869994609663552</v>
      </c>
      <c r="M666">
        <f t="shared" si="51"/>
        <v>11.870848292914973</v>
      </c>
    </row>
    <row r="667" spans="1:13" x14ac:dyDescent="0.2">
      <c r="A667" s="1">
        <v>5</v>
      </c>
      <c r="B667">
        <v>7.4611471894036008</v>
      </c>
      <c r="C667">
        <v>5.8466556836305914</v>
      </c>
      <c r="D667">
        <f t="shared" si="52"/>
        <v>13.307802873034191</v>
      </c>
      <c r="E667">
        <v>8.5</v>
      </c>
      <c r="F667">
        <v>9</v>
      </c>
      <c r="G667">
        <f t="shared" si="53"/>
        <v>17.5</v>
      </c>
      <c r="H667">
        <f t="shared" si="50"/>
        <v>1</v>
      </c>
      <c r="I667">
        <f t="shared" si="50"/>
        <v>1</v>
      </c>
      <c r="J667">
        <f t="shared" si="54"/>
        <v>1</v>
      </c>
      <c r="K667">
        <f t="shared" si="51"/>
        <v>1.0388528105963992</v>
      </c>
      <c r="L667">
        <f t="shared" si="51"/>
        <v>3.1533443163694086</v>
      </c>
      <c r="M667">
        <f t="shared" si="51"/>
        <v>4.1921971269658087</v>
      </c>
    </row>
    <row r="668" spans="1:13" x14ac:dyDescent="0.2">
      <c r="A668" s="1">
        <v>6</v>
      </c>
      <c r="B668">
        <v>6.0557165860027604</v>
      </c>
      <c r="C668">
        <v>4.4660382295668333</v>
      </c>
      <c r="D668">
        <f t="shared" si="52"/>
        <v>10.521754815569594</v>
      </c>
      <c r="E668">
        <v>3.5</v>
      </c>
      <c r="F668">
        <v>9</v>
      </c>
      <c r="G668">
        <f t="shared" si="53"/>
        <v>12.5</v>
      </c>
      <c r="H668">
        <f t="shared" si="50"/>
        <v>0</v>
      </c>
      <c r="I668">
        <f t="shared" si="50"/>
        <v>0</v>
      </c>
      <c r="J668">
        <f t="shared" si="54"/>
        <v>1</v>
      </c>
      <c r="K668">
        <f t="shared" si="51"/>
        <v>2.5557165860027604</v>
      </c>
      <c r="L668">
        <f t="shared" si="51"/>
        <v>4.5339617704331667</v>
      </c>
      <c r="M668">
        <f t="shared" si="51"/>
        <v>1.9782451844304063</v>
      </c>
    </row>
    <row r="669" spans="1:13" x14ac:dyDescent="0.2">
      <c r="A669" s="1">
        <v>7</v>
      </c>
      <c r="B669">
        <v>1.7531336008523331</v>
      </c>
      <c r="C669">
        <v>4.726123165510062</v>
      </c>
      <c r="D669">
        <f t="shared" si="52"/>
        <v>6.4792567663623952</v>
      </c>
      <c r="E669">
        <v>6</v>
      </c>
      <c r="F669">
        <v>3.5</v>
      </c>
      <c r="G669">
        <f t="shared" si="53"/>
        <v>9.5</v>
      </c>
      <c r="H669">
        <f t="shared" si="50"/>
        <v>0</v>
      </c>
      <c r="I669">
        <f t="shared" si="50"/>
        <v>1</v>
      </c>
      <c r="J669">
        <f t="shared" si="54"/>
        <v>1</v>
      </c>
      <c r="K669">
        <f t="shared" si="51"/>
        <v>4.2468663991476667</v>
      </c>
      <c r="L669">
        <f t="shared" si="51"/>
        <v>1.226123165510062</v>
      </c>
      <c r="M669">
        <f t="shared" si="51"/>
        <v>3.0207432336376048</v>
      </c>
    </row>
    <row r="670" spans="1:13" x14ac:dyDescent="0.2">
      <c r="A670" s="1">
        <v>8</v>
      </c>
      <c r="B670">
        <v>4.8571425320873614</v>
      </c>
      <c r="C670">
        <v>3.703257684490104</v>
      </c>
      <c r="D670">
        <f t="shared" si="52"/>
        <v>8.5604002165774649</v>
      </c>
      <c r="E670">
        <v>10</v>
      </c>
      <c r="F670">
        <v>6.5</v>
      </c>
      <c r="G670">
        <f t="shared" si="53"/>
        <v>16.5</v>
      </c>
      <c r="H670">
        <f t="shared" si="50"/>
        <v>0</v>
      </c>
      <c r="I670">
        <f t="shared" si="50"/>
        <v>0</v>
      </c>
      <c r="J670">
        <f t="shared" si="54"/>
        <v>0</v>
      </c>
      <c r="K670">
        <f t="shared" si="51"/>
        <v>5.1428574679126386</v>
      </c>
      <c r="L670">
        <f t="shared" si="51"/>
        <v>2.796742315509896</v>
      </c>
      <c r="M670">
        <f t="shared" si="51"/>
        <v>7.9395997834225351</v>
      </c>
    </row>
    <row r="671" spans="1:13" x14ac:dyDescent="0.2">
      <c r="A671" s="1">
        <v>9</v>
      </c>
      <c r="B671">
        <v>4.8571425320873614</v>
      </c>
      <c r="C671">
        <v>8.213159003457994</v>
      </c>
      <c r="D671">
        <f t="shared" si="52"/>
        <v>13.070301535545354</v>
      </c>
      <c r="E671">
        <v>6</v>
      </c>
      <c r="F671">
        <v>5</v>
      </c>
      <c r="G671">
        <f t="shared" si="53"/>
        <v>11</v>
      </c>
      <c r="H671">
        <f t="shared" si="50"/>
        <v>0</v>
      </c>
      <c r="I671">
        <f t="shared" si="50"/>
        <v>1</v>
      </c>
      <c r="J671">
        <f t="shared" si="54"/>
        <v>1</v>
      </c>
      <c r="K671">
        <f t="shared" si="51"/>
        <v>1.1428574679126386</v>
      </c>
      <c r="L671">
        <f t="shared" si="51"/>
        <v>3.213159003457994</v>
      </c>
      <c r="M671">
        <f t="shared" si="51"/>
        <v>2.0703015355453545</v>
      </c>
    </row>
    <row r="672" spans="1:13" x14ac:dyDescent="0.2">
      <c r="A672" s="1">
        <v>0</v>
      </c>
      <c r="B672">
        <v>7.1193651667843634</v>
      </c>
      <c r="C672">
        <v>9.5154273374728753</v>
      </c>
      <c r="D672">
        <f t="shared" si="52"/>
        <v>16.634792504257238</v>
      </c>
      <c r="E672">
        <v>4.5</v>
      </c>
      <c r="F672">
        <v>5</v>
      </c>
      <c r="G672">
        <f t="shared" si="53"/>
        <v>9.5</v>
      </c>
      <c r="H672">
        <f t="shared" si="50"/>
        <v>0</v>
      </c>
      <c r="I672">
        <f t="shared" si="50"/>
        <v>1</v>
      </c>
      <c r="J672">
        <f t="shared" si="54"/>
        <v>0</v>
      </c>
      <c r="K672">
        <f t="shared" si="51"/>
        <v>2.6193651667843634</v>
      </c>
      <c r="L672">
        <f t="shared" si="51"/>
        <v>4.5154273374728753</v>
      </c>
      <c r="M672">
        <f t="shared" si="51"/>
        <v>7.1347925042572378</v>
      </c>
    </row>
    <row r="673" spans="1:13" x14ac:dyDescent="0.2">
      <c r="A673" s="1">
        <v>1</v>
      </c>
      <c r="B673">
        <v>6.9545206852210359</v>
      </c>
      <c r="C673">
        <v>7.9625657768268736</v>
      </c>
      <c r="D673">
        <f t="shared" si="52"/>
        <v>14.917086462047909</v>
      </c>
      <c r="E673">
        <v>3</v>
      </c>
      <c r="F673">
        <v>7.5</v>
      </c>
      <c r="G673">
        <f t="shared" si="53"/>
        <v>10.5</v>
      </c>
      <c r="H673">
        <f t="shared" si="50"/>
        <v>0</v>
      </c>
      <c r="I673">
        <f t="shared" si="50"/>
        <v>1</v>
      </c>
      <c r="J673">
        <f t="shared" si="54"/>
        <v>1</v>
      </c>
      <c r="K673">
        <f t="shared" si="51"/>
        <v>3.9545206852210359</v>
      </c>
      <c r="L673">
        <f t="shared" si="51"/>
        <v>0.46256577682687361</v>
      </c>
      <c r="M673">
        <f t="shared" si="51"/>
        <v>4.4170864620479087</v>
      </c>
    </row>
    <row r="674" spans="1:13" x14ac:dyDescent="0.2">
      <c r="A674" s="1">
        <v>2</v>
      </c>
      <c r="B674">
        <v>4.7040713489057033</v>
      </c>
      <c r="C674">
        <v>5.7113261482099178</v>
      </c>
      <c r="D674">
        <f t="shared" si="52"/>
        <v>10.41539749711562</v>
      </c>
      <c r="E674">
        <v>6</v>
      </c>
      <c r="F674">
        <v>3.5</v>
      </c>
      <c r="G674">
        <f t="shared" si="53"/>
        <v>9.5</v>
      </c>
      <c r="H674">
        <f t="shared" si="50"/>
        <v>0</v>
      </c>
      <c r="I674">
        <f t="shared" si="50"/>
        <v>0</v>
      </c>
      <c r="J674">
        <f t="shared" si="54"/>
        <v>0</v>
      </c>
      <c r="K674">
        <f t="shared" si="51"/>
        <v>1.2959286510942967</v>
      </c>
      <c r="L674">
        <f t="shared" si="51"/>
        <v>2.2113261482099178</v>
      </c>
      <c r="M674">
        <f t="shared" si="51"/>
        <v>0.91539749711562024</v>
      </c>
    </row>
    <row r="675" spans="1:13" x14ac:dyDescent="0.2">
      <c r="A675" s="1">
        <v>3</v>
      </c>
      <c r="B675">
        <v>7.0366967428552458</v>
      </c>
      <c r="C675">
        <v>3.6806604795730329</v>
      </c>
      <c r="D675">
        <f t="shared" si="52"/>
        <v>10.717357222428278</v>
      </c>
      <c r="E675">
        <v>7</v>
      </c>
      <c r="F675">
        <v>5</v>
      </c>
      <c r="G675">
        <f t="shared" si="53"/>
        <v>12</v>
      </c>
      <c r="H675">
        <f t="shared" si="50"/>
        <v>1</v>
      </c>
      <c r="I675">
        <f t="shared" si="50"/>
        <v>0</v>
      </c>
      <c r="J675">
        <f t="shared" si="54"/>
        <v>1</v>
      </c>
      <c r="K675">
        <f t="shared" si="51"/>
        <v>3.6696742855245823E-2</v>
      </c>
      <c r="L675">
        <f t="shared" si="51"/>
        <v>1.3193395204269671</v>
      </c>
      <c r="M675">
        <f t="shared" si="51"/>
        <v>1.2826427775717217</v>
      </c>
    </row>
    <row r="676" spans="1:13" x14ac:dyDescent="0.2">
      <c r="A676" s="1">
        <v>4</v>
      </c>
      <c r="B676">
        <v>5.7810725754761521</v>
      </c>
      <c r="C676">
        <v>6.3375454159673659</v>
      </c>
      <c r="D676">
        <f t="shared" si="52"/>
        <v>12.118617991443518</v>
      </c>
      <c r="E676">
        <v>10</v>
      </c>
      <c r="F676">
        <v>8</v>
      </c>
      <c r="G676">
        <f t="shared" si="53"/>
        <v>18</v>
      </c>
      <c r="H676">
        <f t="shared" si="50"/>
        <v>1</v>
      </c>
      <c r="I676">
        <f t="shared" si="50"/>
        <v>1</v>
      </c>
      <c r="J676">
        <f t="shared" si="54"/>
        <v>1</v>
      </c>
      <c r="K676">
        <f t="shared" si="51"/>
        <v>4.2189274245238479</v>
      </c>
      <c r="L676">
        <f t="shared" si="51"/>
        <v>1.6624545840326341</v>
      </c>
      <c r="M676">
        <f t="shared" si="51"/>
        <v>5.8813820085564821</v>
      </c>
    </row>
    <row r="677" spans="1:13" x14ac:dyDescent="0.2">
      <c r="A677" s="1">
        <v>5</v>
      </c>
      <c r="B677">
        <v>4.8790116650486226</v>
      </c>
      <c r="C677">
        <v>0.52071996990294334</v>
      </c>
      <c r="D677">
        <f t="shared" si="52"/>
        <v>5.3997316349515661</v>
      </c>
      <c r="E677">
        <v>0</v>
      </c>
      <c r="F677">
        <v>0</v>
      </c>
      <c r="G677">
        <f t="shared" si="53"/>
        <v>0</v>
      </c>
      <c r="H677">
        <f t="shared" si="50"/>
        <v>1</v>
      </c>
      <c r="I677">
        <f t="shared" si="50"/>
        <v>1</v>
      </c>
      <c r="J677">
        <f t="shared" si="54"/>
        <v>1</v>
      </c>
      <c r="K677">
        <f t="shared" si="51"/>
        <v>4.8790116650486226</v>
      </c>
      <c r="L677">
        <f t="shared" si="51"/>
        <v>0.52071996990294334</v>
      </c>
      <c r="M677">
        <f t="shared" si="51"/>
        <v>5.3997316349515661</v>
      </c>
    </row>
    <row r="678" spans="1:13" x14ac:dyDescent="0.2">
      <c r="A678" s="1">
        <v>6</v>
      </c>
      <c r="B678">
        <v>5.3534196131210026</v>
      </c>
      <c r="C678">
        <v>5.0072522256401211</v>
      </c>
      <c r="D678">
        <f t="shared" si="52"/>
        <v>10.360671838761125</v>
      </c>
      <c r="E678">
        <v>5.5</v>
      </c>
      <c r="F678">
        <v>3</v>
      </c>
      <c r="G678">
        <f t="shared" si="53"/>
        <v>8.5</v>
      </c>
      <c r="H678">
        <f t="shared" si="50"/>
        <v>1</v>
      </c>
      <c r="I678">
        <f t="shared" si="50"/>
        <v>0</v>
      </c>
      <c r="J678">
        <f t="shared" si="54"/>
        <v>0</v>
      </c>
      <c r="K678">
        <f t="shared" si="51"/>
        <v>0.14658038687899744</v>
      </c>
      <c r="L678">
        <f t="shared" si="51"/>
        <v>2.0072522256401211</v>
      </c>
      <c r="M678">
        <f t="shared" si="51"/>
        <v>1.8606718387611245</v>
      </c>
    </row>
    <row r="679" spans="1:13" x14ac:dyDescent="0.2">
      <c r="A679" s="1">
        <v>7</v>
      </c>
      <c r="B679">
        <v>6.6090227427358341</v>
      </c>
      <c r="C679">
        <v>4.0588483456286788</v>
      </c>
      <c r="D679">
        <f t="shared" si="52"/>
        <v>10.667871088364514</v>
      </c>
      <c r="E679">
        <v>9</v>
      </c>
      <c r="F679">
        <v>6.5</v>
      </c>
      <c r="G679">
        <f t="shared" si="53"/>
        <v>15.5</v>
      </c>
      <c r="H679">
        <f t="shared" si="50"/>
        <v>1</v>
      </c>
      <c r="I679">
        <f t="shared" si="50"/>
        <v>0</v>
      </c>
      <c r="J679">
        <f t="shared" si="54"/>
        <v>1</v>
      </c>
      <c r="K679">
        <f t="shared" si="51"/>
        <v>2.3909772572641659</v>
      </c>
      <c r="L679">
        <f t="shared" si="51"/>
        <v>2.4411516543713212</v>
      </c>
      <c r="M679">
        <f t="shared" si="51"/>
        <v>4.8321289116354862</v>
      </c>
    </row>
    <row r="680" spans="1:13" x14ac:dyDescent="0.2">
      <c r="A680" s="1">
        <v>8</v>
      </c>
      <c r="B680">
        <v>4.2862696574827046</v>
      </c>
      <c r="C680">
        <v>3.6806604795730329</v>
      </c>
      <c r="D680">
        <f t="shared" si="52"/>
        <v>7.966930137055737</v>
      </c>
      <c r="E680">
        <v>8</v>
      </c>
      <c r="F680">
        <v>10</v>
      </c>
      <c r="G680">
        <f t="shared" si="53"/>
        <v>18</v>
      </c>
      <c r="H680">
        <f t="shared" si="50"/>
        <v>0</v>
      </c>
      <c r="I680">
        <f t="shared" si="50"/>
        <v>0</v>
      </c>
      <c r="J680">
        <f t="shared" si="54"/>
        <v>0</v>
      </c>
      <c r="K680">
        <f t="shared" si="51"/>
        <v>3.7137303425172954</v>
      </c>
      <c r="L680">
        <f t="shared" si="51"/>
        <v>6.3193395204269667</v>
      </c>
      <c r="M680">
        <f t="shared" si="51"/>
        <v>10.033069862944263</v>
      </c>
    </row>
    <row r="681" spans="1:13" x14ac:dyDescent="0.2">
      <c r="A681" s="1">
        <v>9</v>
      </c>
      <c r="B681">
        <v>4.8437497082050509</v>
      </c>
      <c r="C681">
        <v>0.23667442026818061</v>
      </c>
      <c r="D681">
        <f t="shared" si="52"/>
        <v>5.0804241284732319</v>
      </c>
      <c r="E681">
        <v>6.5</v>
      </c>
      <c r="F681">
        <v>5.5</v>
      </c>
      <c r="G681">
        <f t="shared" si="53"/>
        <v>12</v>
      </c>
      <c r="H681">
        <f t="shared" si="50"/>
        <v>0</v>
      </c>
      <c r="I681">
        <f t="shared" si="50"/>
        <v>0</v>
      </c>
      <c r="J681">
        <f t="shared" si="54"/>
        <v>0</v>
      </c>
      <c r="K681">
        <f t="shared" si="51"/>
        <v>1.6562502917949491</v>
      </c>
      <c r="L681">
        <f t="shared" si="51"/>
        <v>5.263325579731819</v>
      </c>
      <c r="M681">
        <f t="shared" si="51"/>
        <v>6.9195758715267681</v>
      </c>
    </row>
    <row r="682" spans="1:13" x14ac:dyDescent="0.2">
      <c r="A682" s="1">
        <v>0</v>
      </c>
      <c r="B682">
        <v>6.6192047562367327</v>
      </c>
      <c r="C682">
        <v>5.6507457611821881</v>
      </c>
      <c r="D682">
        <f t="shared" si="52"/>
        <v>12.26995051741892</v>
      </c>
      <c r="E682">
        <v>7</v>
      </c>
      <c r="F682">
        <v>8</v>
      </c>
      <c r="G682">
        <f t="shared" si="53"/>
        <v>15</v>
      </c>
      <c r="H682">
        <f t="shared" si="50"/>
        <v>1</v>
      </c>
      <c r="I682">
        <f t="shared" si="50"/>
        <v>1</v>
      </c>
      <c r="J682">
        <f t="shared" si="54"/>
        <v>1</v>
      </c>
      <c r="K682">
        <f t="shared" si="51"/>
        <v>0.38079524376326734</v>
      </c>
      <c r="L682">
        <f t="shared" si="51"/>
        <v>2.3492542388178119</v>
      </c>
      <c r="M682">
        <f t="shared" si="51"/>
        <v>2.7300494825810802</v>
      </c>
    </row>
    <row r="683" spans="1:13" x14ac:dyDescent="0.2">
      <c r="A683" s="1">
        <v>1</v>
      </c>
      <c r="B683">
        <v>4.8214284658021231</v>
      </c>
      <c r="C683">
        <v>8.9923936104998443</v>
      </c>
      <c r="D683">
        <f t="shared" si="52"/>
        <v>13.813822076301967</v>
      </c>
      <c r="E683">
        <v>0</v>
      </c>
      <c r="F683">
        <v>0</v>
      </c>
      <c r="G683">
        <f t="shared" si="53"/>
        <v>0</v>
      </c>
      <c r="H683">
        <f t="shared" si="50"/>
        <v>1</v>
      </c>
      <c r="I683">
        <f t="shared" si="50"/>
        <v>0</v>
      </c>
      <c r="J683">
        <f t="shared" si="54"/>
        <v>0</v>
      </c>
      <c r="K683">
        <f t="shared" si="51"/>
        <v>4.8214284658021231</v>
      </c>
      <c r="L683">
        <f t="shared" si="51"/>
        <v>8.9923936104998443</v>
      </c>
      <c r="M683">
        <f t="shared" si="51"/>
        <v>13.813822076301967</v>
      </c>
    </row>
    <row r="684" spans="1:13" x14ac:dyDescent="0.2">
      <c r="A684" s="1">
        <v>2</v>
      </c>
      <c r="B684">
        <v>7.1475963482235674</v>
      </c>
      <c r="C684">
        <v>8.9992666878028249</v>
      </c>
      <c r="D684">
        <f t="shared" si="52"/>
        <v>16.146863036026392</v>
      </c>
      <c r="E684">
        <v>9.5</v>
      </c>
      <c r="F684">
        <v>9.5</v>
      </c>
      <c r="G684">
        <f t="shared" si="53"/>
        <v>19</v>
      </c>
      <c r="H684">
        <f t="shared" si="50"/>
        <v>1</v>
      </c>
      <c r="I684">
        <f t="shared" si="50"/>
        <v>1</v>
      </c>
      <c r="J684">
        <f t="shared" si="54"/>
        <v>1</v>
      </c>
      <c r="K684">
        <f t="shared" si="51"/>
        <v>2.3524036517764326</v>
      </c>
      <c r="L684">
        <f t="shared" si="51"/>
        <v>0.5007333121971751</v>
      </c>
      <c r="M684">
        <f t="shared" si="51"/>
        <v>2.8531369639736077</v>
      </c>
    </row>
    <row r="685" spans="1:13" x14ac:dyDescent="0.2">
      <c r="A685" s="1">
        <v>3</v>
      </c>
      <c r="B685">
        <v>2.804374278844989</v>
      </c>
      <c r="C685">
        <v>2.9534521319860381</v>
      </c>
      <c r="D685">
        <f t="shared" si="52"/>
        <v>5.7578264108310275</v>
      </c>
      <c r="E685">
        <v>5</v>
      </c>
      <c r="F685">
        <v>5.5</v>
      </c>
      <c r="G685">
        <f t="shared" si="53"/>
        <v>10.5</v>
      </c>
      <c r="H685">
        <f t="shared" si="50"/>
        <v>0</v>
      </c>
      <c r="I685">
        <f t="shared" si="50"/>
        <v>0</v>
      </c>
      <c r="J685">
        <f t="shared" si="54"/>
        <v>0</v>
      </c>
      <c r="K685">
        <f t="shared" si="51"/>
        <v>2.195625721155011</v>
      </c>
      <c r="L685">
        <f t="shared" si="51"/>
        <v>2.5465478680139619</v>
      </c>
      <c r="M685">
        <f t="shared" si="51"/>
        <v>4.7421735891689725</v>
      </c>
    </row>
    <row r="686" spans="1:13" x14ac:dyDescent="0.2">
      <c r="A686" s="1">
        <v>4</v>
      </c>
      <c r="B686">
        <v>6.8584051822109391</v>
      </c>
      <c r="C686">
        <v>4.181536168559048</v>
      </c>
      <c r="D686">
        <f t="shared" si="52"/>
        <v>11.039941350769986</v>
      </c>
      <c r="E686">
        <v>2</v>
      </c>
      <c r="F686">
        <v>6</v>
      </c>
      <c r="G686">
        <f t="shared" si="53"/>
        <v>8</v>
      </c>
      <c r="H686">
        <f t="shared" si="50"/>
        <v>0</v>
      </c>
      <c r="I686">
        <f t="shared" si="50"/>
        <v>0</v>
      </c>
      <c r="J686">
        <f t="shared" si="54"/>
        <v>0</v>
      </c>
      <c r="K686">
        <f t="shared" si="51"/>
        <v>4.8584051822109391</v>
      </c>
      <c r="L686">
        <f t="shared" si="51"/>
        <v>1.818463831440952</v>
      </c>
      <c r="M686">
        <f t="shared" si="51"/>
        <v>3.0399413507699862</v>
      </c>
    </row>
    <row r="687" spans="1:13" x14ac:dyDescent="0.2">
      <c r="A687" s="1">
        <v>5</v>
      </c>
      <c r="B687">
        <v>2.9988311981060569</v>
      </c>
      <c r="C687">
        <v>2.7710793861269458</v>
      </c>
      <c r="D687">
        <f t="shared" si="52"/>
        <v>5.7699105842330027</v>
      </c>
      <c r="E687">
        <v>8.5</v>
      </c>
      <c r="F687">
        <v>9.5</v>
      </c>
      <c r="G687">
        <f t="shared" si="53"/>
        <v>18</v>
      </c>
      <c r="H687">
        <f t="shared" si="50"/>
        <v>0</v>
      </c>
      <c r="I687">
        <f t="shared" si="50"/>
        <v>0</v>
      </c>
      <c r="J687">
        <f t="shared" si="54"/>
        <v>0</v>
      </c>
      <c r="K687">
        <f t="shared" si="51"/>
        <v>5.5011688018939431</v>
      </c>
      <c r="L687">
        <f t="shared" si="51"/>
        <v>6.7289206138730542</v>
      </c>
      <c r="M687">
        <f t="shared" si="51"/>
        <v>12.230089415766997</v>
      </c>
    </row>
    <row r="688" spans="1:13" x14ac:dyDescent="0.2">
      <c r="A688" s="1">
        <v>6</v>
      </c>
      <c r="B688">
        <v>7.4652787777694387</v>
      </c>
      <c r="C688">
        <v>3.228187256241668</v>
      </c>
      <c r="D688">
        <f t="shared" si="52"/>
        <v>10.693466034011106</v>
      </c>
      <c r="E688">
        <v>3.5</v>
      </c>
      <c r="F688">
        <v>9</v>
      </c>
      <c r="G688">
        <f t="shared" si="53"/>
        <v>12.5</v>
      </c>
      <c r="H688">
        <f t="shared" si="50"/>
        <v>0</v>
      </c>
      <c r="I688">
        <f t="shared" si="50"/>
        <v>0</v>
      </c>
      <c r="J688">
        <f t="shared" si="54"/>
        <v>1</v>
      </c>
      <c r="K688">
        <f t="shared" si="51"/>
        <v>3.9652787777694387</v>
      </c>
      <c r="L688">
        <f t="shared" si="51"/>
        <v>5.771812743758332</v>
      </c>
      <c r="M688">
        <f t="shared" si="51"/>
        <v>1.8065339659888942</v>
      </c>
    </row>
    <row r="689" spans="1:13" x14ac:dyDescent="0.2">
      <c r="A689" s="1">
        <v>7</v>
      </c>
      <c r="B689">
        <v>2.3216165301448308</v>
      </c>
      <c r="C689">
        <v>4.181536168559048</v>
      </c>
      <c r="D689">
        <f t="shared" si="52"/>
        <v>6.5031526987038788</v>
      </c>
      <c r="E689">
        <v>6</v>
      </c>
      <c r="F689">
        <v>3.5</v>
      </c>
      <c r="G689">
        <f t="shared" si="53"/>
        <v>9.5</v>
      </c>
      <c r="H689">
        <f t="shared" si="50"/>
        <v>0</v>
      </c>
      <c r="I689">
        <f t="shared" si="50"/>
        <v>1</v>
      </c>
      <c r="J689">
        <f t="shared" si="54"/>
        <v>1</v>
      </c>
      <c r="K689">
        <f t="shared" si="51"/>
        <v>3.6783834698551692</v>
      </c>
      <c r="L689">
        <f t="shared" si="51"/>
        <v>0.68153616855904797</v>
      </c>
      <c r="M689">
        <f t="shared" si="51"/>
        <v>2.9968473012961212</v>
      </c>
    </row>
    <row r="690" spans="1:13" x14ac:dyDescent="0.2">
      <c r="A690" s="1">
        <v>8</v>
      </c>
      <c r="B690">
        <v>4.8214284658021231</v>
      </c>
      <c r="C690">
        <v>1.000273670548032</v>
      </c>
      <c r="D690">
        <f t="shared" si="52"/>
        <v>5.8217021363501553</v>
      </c>
      <c r="E690">
        <v>6.5</v>
      </c>
      <c r="F690">
        <v>5.5</v>
      </c>
      <c r="G690">
        <f t="shared" si="53"/>
        <v>12</v>
      </c>
      <c r="H690">
        <f t="shared" si="50"/>
        <v>0</v>
      </c>
      <c r="I690">
        <f t="shared" si="50"/>
        <v>0</v>
      </c>
      <c r="J690">
        <f t="shared" si="54"/>
        <v>0</v>
      </c>
      <c r="K690">
        <f t="shared" si="51"/>
        <v>1.6785715341978769</v>
      </c>
      <c r="L690">
        <f t="shared" si="51"/>
        <v>4.4997263294519678</v>
      </c>
      <c r="M690">
        <f t="shared" si="51"/>
        <v>6.1782978636498447</v>
      </c>
    </row>
    <row r="691" spans="1:13" x14ac:dyDescent="0.2">
      <c r="A691" s="1">
        <v>9</v>
      </c>
      <c r="B691">
        <v>4.8214284658021231</v>
      </c>
      <c r="C691">
        <v>3.8587196629154499</v>
      </c>
      <c r="D691">
        <f t="shared" si="52"/>
        <v>8.6801481287175726</v>
      </c>
      <c r="E691">
        <v>10</v>
      </c>
      <c r="F691">
        <v>6.5</v>
      </c>
      <c r="G691">
        <f t="shared" si="53"/>
        <v>16.5</v>
      </c>
      <c r="H691">
        <f t="shared" si="50"/>
        <v>0</v>
      </c>
      <c r="I691">
        <f t="shared" si="50"/>
        <v>0</v>
      </c>
      <c r="J691">
        <f t="shared" si="54"/>
        <v>0</v>
      </c>
      <c r="K691">
        <f t="shared" si="51"/>
        <v>5.1785715341978769</v>
      </c>
      <c r="L691">
        <f t="shared" si="51"/>
        <v>2.6412803370845501</v>
      </c>
      <c r="M691">
        <f t="shared" si="51"/>
        <v>7.8198518712824274</v>
      </c>
    </row>
    <row r="692" spans="1:13" x14ac:dyDescent="0.2">
      <c r="A692" s="1">
        <v>0</v>
      </c>
      <c r="B692">
        <v>5.9999994808008896</v>
      </c>
      <c r="C692">
        <v>0.51935049511295661</v>
      </c>
      <c r="D692">
        <f t="shared" si="52"/>
        <v>6.5193499759138458</v>
      </c>
      <c r="E692">
        <v>0</v>
      </c>
      <c r="F692">
        <v>0</v>
      </c>
      <c r="G692">
        <f t="shared" si="53"/>
        <v>0</v>
      </c>
      <c r="H692">
        <f t="shared" si="50"/>
        <v>0</v>
      </c>
      <c r="I692">
        <f t="shared" si="50"/>
        <v>1</v>
      </c>
      <c r="J692">
        <f t="shared" si="54"/>
        <v>1</v>
      </c>
      <c r="K692">
        <f t="shared" si="51"/>
        <v>5.9999994808008896</v>
      </c>
      <c r="L692">
        <f t="shared" si="51"/>
        <v>0.51935049511295661</v>
      </c>
      <c r="M692">
        <f t="shared" si="51"/>
        <v>6.5193499759138458</v>
      </c>
    </row>
    <row r="693" spans="1:13" x14ac:dyDescent="0.2">
      <c r="A693" s="1">
        <v>1</v>
      </c>
      <c r="B693">
        <v>5.9999994808008896</v>
      </c>
      <c r="C693">
        <v>8.6523166201000503</v>
      </c>
      <c r="D693">
        <f t="shared" si="52"/>
        <v>14.65231610090094</v>
      </c>
      <c r="E693">
        <v>0</v>
      </c>
      <c r="F693">
        <v>0</v>
      </c>
      <c r="G693">
        <f t="shared" si="53"/>
        <v>0</v>
      </c>
      <c r="H693">
        <f t="shared" si="50"/>
        <v>0</v>
      </c>
      <c r="I693">
        <f t="shared" si="50"/>
        <v>0</v>
      </c>
      <c r="J693">
        <f t="shared" si="54"/>
        <v>0</v>
      </c>
      <c r="K693">
        <f t="shared" si="51"/>
        <v>5.9999994808008896</v>
      </c>
      <c r="L693">
        <f t="shared" si="51"/>
        <v>8.6523166201000503</v>
      </c>
      <c r="M693">
        <f t="shared" si="51"/>
        <v>14.65231610090094</v>
      </c>
    </row>
    <row r="694" spans="1:13" x14ac:dyDescent="0.2">
      <c r="A694" s="1">
        <v>2</v>
      </c>
      <c r="B694">
        <v>4.251537287144501</v>
      </c>
      <c r="C694">
        <v>6.0807283922871624</v>
      </c>
      <c r="D694">
        <f t="shared" si="52"/>
        <v>10.332265679431664</v>
      </c>
      <c r="E694">
        <v>5</v>
      </c>
      <c r="F694">
        <v>5.5</v>
      </c>
      <c r="G694">
        <f t="shared" si="53"/>
        <v>10.5</v>
      </c>
      <c r="H694">
        <f t="shared" si="50"/>
        <v>0</v>
      </c>
      <c r="I694">
        <f t="shared" si="50"/>
        <v>1</v>
      </c>
      <c r="J694">
        <f t="shared" si="54"/>
        <v>1</v>
      </c>
      <c r="K694">
        <f t="shared" si="51"/>
        <v>0.74846271285549903</v>
      </c>
      <c r="L694">
        <f t="shared" si="51"/>
        <v>0.58072839228716244</v>
      </c>
      <c r="M694">
        <f t="shared" si="51"/>
        <v>0.1677343205683357</v>
      </c>
    </row>
    <row r="695" spans="1:13" x14ac:dyDescent="0.2">
      <c r="A695" s="1">
        <v>3</v>
      </c>
      <c r="B695">
        <v>-9.6321707245554584E-4</v>
      </c>
      <c r="C695">
        <v>5.5194818855007188</v>
      </c>
      <c r="D695">
        <f t="shared" si="52"/>
        <v>5.5185186684282632</v>
      </c>
      <c r="E695">
        <v>9</v>
      </c>
      <c r="F695">
        <v>9</v>
      </c>
      <c r="G695">
        <f t="shared" si="53"/>
        <v>18</v>
      </c>
      <c r="H695">
        <f t="shared" si="50"/>
        <v>0</v>
      </c>
      <c r="I695">
        <f t="shared" si="50"/>
        <v>1</v>
      </c>
      <c r="J695">
        <f t="shared" si="54"/>
        <v>0</v>
      </c>
      <c r="K695">
        <f t="shared" si="51"/>
        <v>9.0009632170724547</v>
      </c>
      <c r="L695">
        <f t="shared" si="51"/>
        <v>3.4805181144992812</v>
      </c>
      <c r="M695">
        <f t="shared" si="51"/>
        <v>12.481481331571736</v>
      </c>
    </row>
    <row r="696" spans="1:13" x14ac:dyDescent="0.2">
      <c r="A696" s="1">
        <v>4</v>
      </c>
      <c r="B696">
        <v>4.0745244687132853</v>
      </c>
      <c r="C696">
        <v>6.2145665966129151</v>
      </c>
      <c r="D696">
        <f t="shared" si="52"/>
        <v>10.2890910653262</v>
      </c>
      <c r="E696">
        <v>4</v>
      </c>
      <c r="F696">
        <v>2</v>
      </c>
      <c r="G696">
        <f t="shared" si="53"/>
        <v>6</v>
      </c>
      <c r="H696">
        <f t="shared" si="50"/>
        <v>1</v>
      </c>
      <c r="I696">
        <f t="shared" si="50"/>
        <v>0</v>
      </c>
      <c r="J696">
        <f t="shared" si="54"/>
        <v>0</v>
      </c>
      <c r="K696">
        <f t="shared" si="51"/>
        <v>7.452446871328533E-2</v>
      </c>
      <c r="L696">
        <f t="shared" si="51"/>
        <v>4.2145665966129151</v>
      </c>
      <c r="M696">
        <f t="shared" si="51"/>
        <v>4.2890910653262004</v>
      </c>
    </row>
    <row r="697" spans="1:13" x14ac:dyDescent="0.2">
      <c r="A697" s="1">
        <v>5</v>
      </c>
      <c r="B697">
        <v>5.109866507393737</v>
      </c>
      <c r="C697">
        <v>0.50040514335227759</v>
      </c>
      <c r="D697">
        <f t="shared" si="52"/>
        <v>5.6102716507460144</v>
      </c>
      <c r="E697">
        <v>0</v>
      </c>
      <c r="F697">
        <v>0</v>
      </c>
      <c r="G697">
        <f t="shared" si="53"/>
        <v>0</v>
      </c>
      <c r="H697">
        <f t="shared" si="50"/>
        <v>0</v>
      </c>
      <c r="I697">
        <f t="shared" si="50"/>
        <v>1</v>
      </c>
      <c r="J697">
        <f t="shared" si="54"/>
        <v>1</v>
      </c>
      <c r="K697">
        <f t="shared" si="51"/>
        <v>5.109866507393737</v>
      </c>
      <c r="L697">
        <f t="shared" si="51"/>
        <v>0.50040514335227759</v>
      </c>
      <c r="M697">
        <f t="shared" si="51"/>
        <v>5.6102716507460144</v>
      </c>
    </row>
    <row r="698" spans="1:13" x14ac:dyDescent="0.2">
      <c r="A698" s="1">
        <v>6</v>
      </c>
      <c r="B698">
        <v>3.6850668899888199</v>
      </c>
      <c r="C698">
        <v>4.624988319862906</v>
      </c>
      <c r="D698">
        <f t="shared" si="52"/>
        <v>8.3100552098517255</v>
      </c>
      <c r="E698">
        <v>0</v>
      </c>
      <c r="F698">
        <v>0</v>
      </c>
      <c r="G698">
        <f t="shared" si="53"/>
        <v>0</v>
      </c>
      <c r="H698">
        <f t="shared" si="50"/>
        <v>1</v>
      </c>
      <c r="I698">
        <f t="shared" si="50"/>
        <v>1</v>
      </c>
      <c r="J698">
        <f t="shared" si="54"/>
        <v>1</v>
      </c>
      <c r="K698">
        <f t="shared" si="51"/>
        <v>3.6850668899888199</v>
      </c>
      <c r="L698">
        <f t="shared" si="51"/>
        <v>4.624988319862906</v>
      </c>
      <c r="M698">
        <f t="shared" si="51"/>
        <v>8.3100552098517255</v>
      </c>
    </row>
    <row r="699" spans="1:13" x14ac:dyDescent="0.2">
      <c r="A699" s="1">
        <v>7</v>
      </c>
      <c r="B699">
        <v>5.716989241218168</v>
      </c>
      <c r="C699">
        <v>5.4197289786602054</v>
      </c>
      <c r="D699">
        <f t="shared" si="52"/>
        <v>11.136718219878373</v>
      </c>
      <c r="E699">
        <v>7</v>
      </c>
      <c r="F699">
        <v>7.5</v>
      </c>
      <c r="G699">
        <f t="shared" si="53"/>
        <v>14.5</v>
      </c>
      <c r="H699">
        <f t="shared" si="50"/>
        <v>1</v>
      </c>
      <c r="I699">
        <f t="shared" si="50"/>
        <v>1</v>
      </c>
      <c r="J699">
        <f t="shared" si="54"/>
        <v>1</v>
      </c>
      <c r="K699">
        <f t="shared" si="51"/>
        <v>1.283010758781832</v>
      </c>
      <c r="L699">
        <f t="shared" si="51"/>
        <v>2.0802710213397946</v>
      </c>
      <c r="M699">
        <f t="shared" si="51"/>
        <v>3.3632817801216266</v>
      </c>
    </row>
    <row r="700" spans="1:13" x14ac:dyDescent="0.2">
      <c r="A700" s="1">
        <v>8</v>
      </c>
      <c r="B700">
        <v>4.8828598743356828</v>
      </c>
      <c r="C700">
        <v>3.3194548871776681</v>
      </c>
      <c r="D700">
        <f t="shared" si="52"/>
        <v>8.2023147615133514</v>
      </c>
      <c r="E700">
        <v>4.5</v>
      </c>
      <c r="F700">
        <v>6</v>
      </c>
      <c r="G700">
        <f t="shared" si="53"/>
        <v>10.5</v>
      </c>
      <c r="H700">
        <f t="shared" si="50"/>
        <v>1</v>
      </c>
      <c r="I700">
        <f t="shared" si="50"/>
        <v>0</v>
      </c>
      <c r="J700">
        <f t="shared" si="54"/>
        <v>0</v>
      </c>
      <c r="K700">
        <f t="shared" si="51"/>
        <v>0.3828598743356828</v>
      </c>
      <c r="L700">
        <f t="shared" si="51"/>
        <v>2.6805451128223319</v>
      </c>
      <c r="M700">
        <f t="shared" si="51"/>
        <v>2.2976852384866486</v>
      </c>
    </row>
    <row r="701" spans="1:13" x14ac:dyDescent="0.2">
      <c r="A701" s="1">
        <v>9</v>
      </c>
      <c r="B701">
        <v>5.9999994808008896</v>
      </c>
      <c r="C701">
        <v>3.560564721089083</v>
      </c>
      <c r="D701">
        <f t="shared" si="52"/>
        <v>9.5605642018899726</v>
      </c>
      <c r="E701">
        <v>0</v>
      </c>
      <c r="F701">
        <v>0</v>
      </c>
      <c r="G701">
        <f t="shared" si="53"/>
        <v>0</v>
      </c>
      <c r="H701">
        <f t="shared" si="50"/>
        <v>0</v>
      </c>
      <c r="I701">
        <f t="shared" si="50"/>
        <v>1</v>
      </c>
      <c r="J701">
        <f t="shared" si="54"/>
        <v>1</v>
      </c>
      <c r="K701">
        <f t="shared" si="51"/>
        <v>5.9999994808008896</v>
      </c>
      <c r="L701">
        <f t="shared" si="51"/>
        <v>3.560564721089083</v>
      </c>
      <c r="M701">
        <f t="shared" si="51"/>
        <v>9.5605642018899726</v>
      </c>
    </row>
    <row r="702" spans="1:13" x14ac:dyDescent="0.2">
      <c r="A702" s="1">
        <v>0</v>
      </c>
      <c r="B702">
        <v>4.9522171407492372</v>
      </c>
      <c r="C702">
        <v>5.9896194806506964</v>
      </c>
      <c r="D702">
        <f t="shared" si="52"/>
        <v>10.941836621399933</v>
      </c>
      <c r="E702">
        <v>2.5</v>
      </c>
      <c r="F702">
        <v>4</v>
      </c>
      <c r="G702">
        <f t="shared" si="53"/>
        <v>6.5</v>
      </c>
      <c r="H702">
        <f t="shared" si="50"/>
        <v>1</v>
      </c>
      <c r="I702">
        <f t="shared" si="50"/>
        <v>0</v>
      </c>
      <c r="J702">
        <f t="shared" si="54"/>
        <v>0</v>
      </c>
      <c r="K702">
        <f t="shared" si="51"/>
        <v>2.4522171407492372</v>
      </c>
      <c r="L702">
        <f t="shared" si="51"/>
        <v>1.9896194806506964</v>
      </c>
      <c r="M702">
        <f t="shared" si="51"/>
        <v>4.4418366213999327</v>
      </c>
    </row>
    <row r="703" spans="1:13" x14ac:dyDescent="0.2">
      <c r="A703" s="1">
        <v>1</v>
      </c>
      <c r="B703">
        <v>6.4016813949637346</v>
      </c>
      <c r="C703">
        <v>6.7609684534042582</v>
      </c>
      <c r="D703">
        <f t="shared" si="52"/>
        <v>13.162649848367993</v>
      </c>
      <c r="E703">
        <v>5</v>
      </c>
      <c r="F703">
        <v>3</v>
      </c>
      <c r="G703">
        <f t="shared" si="53"/>
        <v>8</v>
      </c>
      <c r="H703">
        <f t="shared" si="50"/>
        <v>1</v>
      </c>
      <c r="I703">
        <f t="shared" si="50"/>
        <v>0</v>
      </c>
      <c r="J703">
        <f t="shared" si="54"/>
        <v>0</v>
      </c>
      <c r="K703">
        <f t="shared" si="51"/>
        <v>1.4016813949637346</v>
      </c>
      <c r="L703">
        <f t="shared" si="51"/>
        <v>3.7609684534042582</v>
      </c>
      <c r="M703">
        <f t="shared" si="51"/>
        <v>5.1626498483679928</v>
      </c>
    </row>
    <row r="704" spans="1:13" x14ac:dyDescent="0.2">
      <c r="A704" s="1">
        <v>2</v>
      </c>
      <c r="B704">
        <v>5.997379714370096</v>
      </c>
      <c r="C704">
        <v>3.7942619758987228</v>
      </c>
      <c r="D704">
        <f t="shared" si="52"/>
        <v>9.7916416902688184</v>
      </c>
      <c r="E704">
        <v>10</v>
      </c>
      <c r="F704">
        <v>8</v>
      </c>
      <c r="G704">
        <f t="shared" si="53"/>
        <v>18</v>
      </c>
      <c r="H704">
        <f t="shared" si="50"/>
        <v>1</v>
      </c>
      <c r="I704">
        <f t="shared" si="50"/>
        <v>0</v>
      </c>
      <c r="J704">
        <f t="shared" si="54"/>
        <v>0</v>
      </c>
      <c r="K704">
        <f t="shared" si="51"/>
        <v>4.002620285629904</v>
      </c>
      <c r="L704">
        <f t="shared" si="51"/>
        <v>4.2057380241012776</v>
      </c>
      <c r="M704">
        <f t="shared" si="51"/>
        <v>8.2083583097311816</v>
      </c>
    </row>
    <row r="705" spans="1:13" x14ac:dyDescent="0.2">
      <c r="A705" s="1">
        <v>3</v>
      </c>
      <c r="B705">
        <v>2.8021461899895259</v>
      </c>
      <c r="C705">
        <v>5.6034539046233229</v>
      </c>
      <c r="D705">
        <f t="shared" si="52"/>
        <v>8.4056000946128488</v>
      </c>
      <c r="E705">
        <v>5.5</v>
      </c>
      <c r="F705">
        <v>6</v>
      </c>
      <c r="G705">
        <f t="shared" si="53"/>
        <v>11.5</v>
      </c>
      <c r="H705">
        <f t="shared" si="50"/>
        <v>0</v>
      </c>
      <c r="I705">
        <f t="shared" si="50"/>
        <v>1</v>
      </c>
      <c r="J705">
        <f t="shared" si="54"/>
        <v>0</v>
      </c>
      <c r="K705">
        <f t="shared" si="51"/>
        <v>2.6978538100104741</v>
      </c>
      <c r="L705">
        <f t="shared" si="51"/>
        <v>0.39654609537667707</v>
      </c>
      <c r="M705">
        <f t="shared" si="51"/>
        <v>3.0943999053871512</v>
      </c>
    </row>
    <row r="706" spans="1:13" x14ac:dyDescent="0.2">
      <c r="A706" s="1">
        <v>4</v>
      </c>
      <c r="B706">
        <v>5.3658951116597207</v>
      </c>
      <c r="C706">
        <v>5.7803880580874782</v>
      </c>
      <c r="D706">
        <f t="shared" si="52"/>
        <v>11.1462831697472</v>
      </c>
      <c r="E706">
        <v>7.5</v>
      </c>
      <c r="F706">
        <v>10</v>
      </c>
      <c r="G706">
        <f t="shared" si="53"/>
        <v>17.5</v>
      </c>
      <c r="H706">
        <f t="shared" ref="H706:I769" si="55">IF(OR(AND(B706&gt;=5,E706&gt;=5),AND(B706&lt;5,E706&lt;5)),1,0)</f>
        <v>1</v>
      </c>
      <c r="I706">
        <f t="shared" si="55"/>
        <v>1</v>
      </c>
      <c r="J706">
        <f t="shared" si="54"/>
        <v>1</v>
      </c>
      <c r="K706">
        <f t="shared" ref="K706:M769" si="56">ABS(B706-E706)</f>
        <v>2.1341048883402793</v>
      </c>
      <c r="L706">
        <f t="shared" si="56"/>
        <v>4.2196119419125218</v>
      </c>
      <c r="M706">
        <f t="shared" si="56"/>
        <v>6.3537168302528002</v>
      </c>
    </row>
    <row r="707" spans="1:13" x14ac:dyDescent="0.2">
      <c r="A707" s="1">
        <v>5</v>
      </c>
      <c r="B707">
        <v>5.5513006104868872</v>
      </c>
      <c r="C707">
        <v>8.3002228317706113</v>
      </c>
      <c r="D707">
        <f t="shared" ref="D707:D770" si="57">C707+B707</f>
        <v>13.851523442257498</v>
      </c>
      <c r="E707">
        <v>2.5</v>
      </c>
      <c r="F707">
        <v>0</v>
      </c>
      <c r="G707">
        <f t="shared" ref="G707:G770" si="58">F707+E707</f>
        <v>2.5</v>
      </c>
      <c r="H707">
        <f t="shared" si="55"/>
        <v>0</v>
      </c>
      <c r="I707">
        <f t="shared" si="55"/>
        <v>0</v>
      </c>
      <c r="J707">
        <f t="shared" ref="J707:J770" si="59">IF(OR(AND(D707&gt;=10,G707&gt;=10),AND(D707&lt;10,G707&lt;10)),1,0)</f>
        <v>0</v>
      </c>
      <c r="K707">
        <f t="shared" si="56"/>
        <v>3.0513006104868872</v>
      </c>
      <c r="L707">
        <f t="shared" si="56"/>
        <v>8.3002228317706113</v>
      </c>
      <c r="M707">
        <f t="shared" si="56"/>
        <v>11.351523442257498</v>
      </c>
    </row>
    <row r="708" spans="1:13" x14ac:dyDescent="0.2">
      <c r="A708" s="1">
        <v>6</v>
      </c>
      <c r="B708">
        <v>7.8986900858989921</v>
      </c>
      <c r="C708">
        <v>5.6231359289458451</v>
      </c>
      <c r="D708">
        <f t="shared" si="57"/>
        <v>13.521826014844837</v>
      </c>
      <c r="E708">
        <v>3.5</v>
      </c>
      <c r="F708">
        <v>5</v>
      </c>
      <c r="G708">
        <f t="shared" si="58"/>
        <v>8.5</v>
      </c>
      <c r="H708">
        <f t="shared" si="55"/>
        <v>0</v>
      </c>
      <c r="I708">
        <f t="shared" si="55"/>
        <v>1</v>
      </c>
      <c r="J708">
        <f t="shared" si="59"/>
        <v>0</v>
      </c>
      <c r="K708">
        <f t="shared" si="56"/>
        <v>4.3986900858989921</v>
      </c>
      <c r="L708">
        <f t="shared" si="56"/>
        <v>0.62313592894584513</v>
      </c>
      <c r="M708">
        <f t="shared" si="56"/>
        <v>5.0218260148448373</v>
      </c>
    </row>
    <row r="709" spans="1:13" x14ac:dyDescent="0.2">
      <c r="A709" s="1">
        <v>7</v>
      </c>
      <c r="B709">
        <v>4.1726452891741994</v>
      </c>
      <c r="C709">
        <v>3.7901364776290278</v>
      </c>
      <c r="D709">
        <f t="shared" si="57"/>
        <v>7.9627817668032268</v>
      </c>
      <c r="E709">
        <v>8</v>
      </c>
      <c r="F709">
        <v>10</v>
      </c>
      <c r="G709">
        <f t="shared" si="58"/>
        <v>18</v>
      </c>
      <c r="H709">
        <f t="shared" si="55"/>
        <v>0</v>
      </c>
      <c r="I709">
        <f t="shared" si="55"/>
        <v>0</v>
      </c>
      <c r="J709">
        <f t="shared" si="59"/>
        <v>0</v>
      </c>
      <c r="K709">
        <f t="shared" si="56"/>
        <v>3.8273547108258006</v>
      </c>
      <c r="L709">
        <f t="shared" si="56"/>
        <v>6.2098635223709717</v>
      </c>
      <c r="M709">
        <f t="shared" si="56"/>
        <v>10.037218233196773</v>
      </c>
    </row>
    <row r="710" spans="1:13" x14ac:dyDescent="0.2">
      <c r="A710" s="1">
        <v>8</v>
      </c>
      <c r="B710">
        <v>5.0999999719948903</v>
      </c>
      <c r="C710">
        <v>2.247962167834721</v>
      </c>
      <c r="D710">
        <f t="shared" si="57"/>
        <v>7.3479621398296118</v>
      </c>
      <c r="E710">
        <v>7</v>
      </c>
      <c r="F710">
        <v>9.5</v>
      </c>
      <c r="G710">
        <f t="shared" si="58"/>
        <v>16.5</v>
      </c>
      <c r="H710">
        <f t="shared" si="55"/>
        <v>1</v>
      </c>
      <c r="I710">
        <f t="shared" si="55"/>
        <v>0</v>
      </c>
      <c r="J710">
        <f t="shared" si="59"/>
        <v>0</v>
      </c>
      <c r="K710">
        <f t="shared" si="56"/>
        <v>1.9000000280051097</v>
      </c>
      <c r="L710">
        <f t="shared" si="56"/>
        <v>7.2520378321652785</v>
      </c>
      <c r="M710">
        <f t="shared" si="56"/>
        <v>9.1520378601703882</v>
      </c>
    </row>
    <row r="711" spans="1:13" x14ac:dyDescent="0.2">
      <c r="A711" s="1">
        <v>9</v>
      </c>
      <c r="B711">
        <v>5.0999999719948903</v>
      </c>
      <c r="C711">
        <v>3.2059232588554791</v>
      </c>
      <c r="D711">
        <f t="shared" si="57"/>
        <v>8.3059232308503699</v>
      </c>
      <c r="E711">
        <v>0.5</v>
      </c>
      <c r="F711">
        <v>5</v>
      </c>
      <c r="G711">
        <f t="shared" si="58"/>
        <v>5.5</v>
      </c>
      <c r="H711">
        <f t="shared" si="55"/>
        <v>0</v>
      </c>
      <c r="I711">
        <f t="shared" si="55"/>
        <v>0</v>
      </c>
      <c r="J711">
        <f t="shared" si="59"/>
        <v>1</v>
      </c>
      <c r="K711">
        <f t="shared" si="56"/>
        <v>4.5999999719948903</v>
      </c>
      <c r="L711">
        <f t="shared" si="56"/>
        <v>1.7940767411445209</v>
      </c>
      <c r="M711">
        <f t="shared" si="56"/>
        <v>2.8059232308503699</v>
      </c>
    </row>
    <row r="712" spans="1:13" x14ac:dyDescent="0.2">
      <c r="A712" s="1">
        <v>0</v>
      </c>
      <c r="B712">
        <v>9.1045140753743254</v>
      </c>
      <c r="C712">
        <v>3.5689763758906068</v>
      </c>
      <c r="D712">
        <f t="shared" si="57"/>
        <v>12.673490451264932</v>
      </c>
      <c r="E712">
        <v>2</v>
      </c>
      <c r="F712">
        <v>6</v>
      </c>
      <c r="G712">
        <f t="shared" si="58"/>
        <v>8</v>
      </c>
      <c r="H712">
        <f t="shared" si="55"/>
        <v>0</v>
      </c>
      <c r="I712">
        <f t="shared" si="55"/>
        <v>0</v>
      </c>
      <c r="J712">
        <f t="shared" si="59"/>
        <v>0</v>
      </c>
      <c r="K712">
        <f t="shared" si="56"/>
        <v>7.1045140753743254</v>
      </c>
      <c r="L712">
        <f t="shared" si="56"/>
        <v>2.4310236241093932</v>
      </c>
      <c r="M712">
        <f t="shared" si="56"/>
        <v>4.6734904512649322</v>
      </c>
    </row>
    <row r="713" spans="1:13" x14ac:dyDescent="0.2">
      <c r="A713" s="1">
        <v>1</v>
      </c>
      <c r="B713">
        <v>7.9506814830368908</v>
      </c>
      <c r="C713">
        <v>6.4209763428719846</v>
      </c>
      <c r="D713">
        <f t="shared" si="57"/>
        <v>14.371657825908876</v>
      </c>
      <c r="E713">
        <v>3.5</v>
      </c>
      <c r="F713">
        <v>3.5</v>
      </c>
      <c r="G713">
        <f t="shared" si="58"/>
        <v>7</v>
      </c>
      <c r="H713">
        <f t="shared" si="55"/>
        <v>0</v>
      </c>
      <c r="I713">
        <f t="shared" si="55"/>
        <v>0</v>
      </c>
      <c r="J713">
        <f t="shared" si="59"/>
        <v>0</v>
      </c>
      <c r="K713">
        <f t="shared" si="56"/>
        <v>4.4506814830368908</v>
      </c>
      <c r="L713">
        <f t="shared" si="56"/>
        <v>2.9209763428719846</v>
      </c>
      <c r="M713">
        <f t="shared" si="56"/>
        <v>7.3716578259088763</v>
      </c>
    </row>
    <row r="714" spans="1:13" x14ac:dyDescent="0.2">
      <c r="A714" s="1">
        <v>2</v>
      </c>
      <c r="B714">
        <v>4.061249107254187</v>
      </c>
      <c r="C714">
        <v>7.92233207623838</v>
      </c>
      <c r="D714">
        <f t="shared" si="57"/>
        <v>11.983581183492568</v>
      </c>
      <c r="E714">
        <v>4</v>
      </c>
      <c r="F714">
        <v>2</v>
      </c>
      <c r="G714">
        <f t="shared" si="58"/>
        <v>6</v>
      </c>
      <c r="H714">
        <f t="shared" si="55"/>
        <v>1</v>
      </c>
      <c r="I714">
        <f t="shared" si="55"/>
        <v>0</v>
      </c>
      <c r="J714">
        <f t="shared" si="59"/>
        <v>0</v>
      </c>
      <c r="K714">
        <f t="shared" si="56"/>
        <v>6.1249107254186974E-2</v>
      </c>
      <c r="L714">
        <f t="shared" si="56"/>
        <v>5.92233207623838</v>
      </c>
      <c r="M714">
        <f t="shared" si="56"/>
        <v>5.9835811834925678</v>
      </c>
    </row>
    <row r="715" spans="1:13" x14ac:dyDescent="0.2">
      <c r="A715" s="1">
        <v>3</v>
      </c>
      <c r="B715">
        <v>9.0828051861195718</v>
      </c>
      <c r="C715">
        <v>8.3326637700698978</v>
      </c>
      <c r="D715">
        <f t="shared" si="57"/>
        <v>17.415468956189471</v>
      </c>
      <c r="E715">
        <v>3</v>
      </c>
      <c r="F715">
        <v>5</v>
      </c>
      <c r="G715">
        <f t="shared" si="58"/>
        <v>8</v>
      </c>
      <c r="H715">
        <f t="shared" si="55"/>
        <v>0</v>
      </c>
      <c r="I715">
        <f t="shared" si="55"/>
        <v>1</v>
      </c>
      <c r="J715">
        <f t="shared" si="59"/>
        <v>0</v>
      </c>
      <c r="K715">
        <f t="shared" si="56"/>
        <v>6.0828051861195718</v>
      </c>
      <c r="L715">
        <f t="shared" si="56"/>
        <v>3.3326637700698978</v>
      </c>
      <c r="M715">
        <f t="shared" si="56"/>
        <v>9.4154689561894713</v>
      </c>
    </row>
    <row r="716" spans="1:13" x14ac:dyDescent="0.2">
      <c r="A716" s="1">
        <v>4</v>
      </c>
      <c r="B716">
        <v>6.4637334154140254</v>
      </c>
      <c r="C716">
        <v>0.50020500019866054</v>
      </c>
      <c r="D716">
        <f t="shared" si="57"/>
        <v>6.9639384156126862</v>
      </c>
      <c r="E716">
        <v>0</v>
      </c>
      <c r="F716">
        <v>0</v>
      </c>
      <c r="G716">
        <f t="shared" si="58"/>
        <v>0</v>
      </c>
      <c r="H716">
        <f t="shared" si="55"/>
        <v>0</v>
      </c>
      <c r="I716">
        <f t="shared" si="55"/>
        <v>1</v>
      </c>
      <c r="J716">
        <f t="shared" si="59"/>
        <v>1</v>
      </c>
      <c r="K716">
        <f t="shared" si="56"/>
        <v>6.4637334154140254</v>
      </c>
      <c r="L716">
        <f t="shared" si="56"/>
        <v>0.50020500019866054</v>
      </c>
      <c r="M716">
        <f t="shared" si="56"/>
        <v>6.9639384156126862</v>
      </c>
    </row>
    <row r="717" spans="1:13" x14ac:dyDescent="0.2">
      <c r="A717" s="1">
        <v>5</v>
      </c>
      <c r="B717">
        <v>7.0448527574376287</v>
      </c>
      <c r="C717">
        <v>4.1249545101032297</v>
      </c>
      <c r="D717">
        <f t="shared" si="57"/>
        <v>11.169807267540858</v>
      </c>
      <c r="E717">
        <v>2</v>
      </c>
      <c r="F717">
        <v>6</v>
      </c>
      <c r="G717">
        <f t="shared" si="58"/>
        <v>8</v>
      </c>
      <c r="H717">
        <f t="shared" si="55"/>
        <v>0</v>
      </c>
      <c r="I717">
        <f t="shared" si="55"/>
        <v>0</v>
      </c>
      <c r="J717">
        <f t="shared" si="59"/>
        <v>0</v>
      </c>
      <c r="K717">
        <f t="shared" si="56"/>
        <v>5.0448527574376287</v>
      </c>
      <c r="L717">
        <f t="shared" si="56"/>
        <v>1.8750454898967703</v>
      </c>
      <c r="M717">
        <f t="shared" si="56"/>
        <v>3.1698072675408575</v>
      </c>
    </row>
    <row r="718" spans="1:13" x14ac:dyDescent="0.2">
      <c r="A718" s="1">
        <v>6</v>
      </c>
      <c r="B718">
        <v>8.2898591269024173</v>
      </c>
      <c r="C718">
        <v>3.4665116330803332</v>
      </c>
      <c r="D718">
        <f t="shared" si="57"/>
        <v>11.756370759982751</v>
      </c>
      <c r="E718">
        <v>3.5</v>
      </c>
      <c r="F718">
        <v>9</v>
      </c>
      <c r="G718">
        <f t="shared" si="58"/>
        <v>12.5</v>
      </c>
      <c r="H718">
        <f t="shared" si="55"/>
        <v>0</v>
      </c>
      <c r="I718">
        <f t="shared" si="55"/>
        <v>0</v>
      </c>
      <c r="J718">
        <f t="shared" si="59"/>
        <v>1</v>
      </c>
      <c r="K718">
        <f t="shared" si="56"/>
        <v>4.7898591269024173</v>
      </c>
      <c r="L718">
        <f t="shared" si="56"/>
        <v>5.5334883669196664</v>
      </c>
      <c r="M718">
        <f t="shared" si="56"/>
        <v>0.74362924001724906</v>
      </c>
    </row>
    <row r="719" spans="1:13" x14ac:dyDescent="0.2">
      <c r="A719" s="1">
        <v>7</v>
      </c>
      <c r="B719">
        <v>6.2310006728968839</v>
      </c>
      <c r="C719">
        <v>4.4463299742374547</v>
      </c>
      <c r="D719">
        <f t="shared" si="57"/>
        <v>10.677330647134339</v>
      </c>
      <c r="E719">
        <v>3.5</v>
      </c>
      <c r="F719">
        <v>5</v>
      </c>
      <c r="G719">
        <f t="shared" si="58"/>
        <v>8.5</v>
      </c>
      <c r="H719">
        <f t="shared" si="55"/>
        <v>0</v>
      </c>
      <c r="I719">
        <f t="shared" si="55"/>
        <v>0</v>
      </c>
      <c r="J719">
        <f t="shared" si="59"/>
        <v>0</v>
      </c>
      <c r="K719">
        <f t="shared" si="56"/>
        <v>2.7310006728968839</v>
      </c>
      <c r="L719">
        <f t="shared" si="56"/>
        <v>0.55367002576254531</v>
      </c>
      <c r="M719">
        <f t="shared" si="56"/>
        <v>2.1773306471343385</v>
      </c>
    </row>
    <row r="720" spans="1:13" x14ac:dyDescent="0.2">
      <c r="A720" s="1">
        <v>8</v>
      </c>
      <c r="B720">
        <v>3.296504038083365</v>
      </c>
      <c r="C720">
        <v>5.8333993834876843</v>
      </c>
      <c r="D720">
        <f t="shared" si="57"/>
        <v>9.1299034215710488</v>
      </c>
      <c r="E720">
        <v>7</v>
      </c>
      <c r="F720">
        <v>6</v>
      </c>
      <c r="G720">
        <f t="shared" si="58"/>
        <v>13</v>
      </c>
      <c r="H720">
        <f t="shared" si="55"/>
        <v>0</v>
      </c>
      <c r="I720">
        <f t="shared" si="55"/>
        <v>1</v>
      </c>
      <c r="J720">
        <f t="shared" si="59"/>
        <v>0</v>
      </c>
      <c r="K720">
        <f t="shared" si="56"/>
        <v>3.703495961916635</v>
      </c>
      <c r="L720">
        <f t="shared" si="56"/>
        <v>0.16660061651231572</v>
      </c>
      <c r="M720">
        <f t="shared" si="56"/>
        <v>3.8700965784289512</v>
      </c>
    </row>
    <row r="721" spans="1:13" x14ac:dyDescent="0.2">
      <c r="A721" s="1">
        <v>9</v>
      </c>
      <c r="B721">
        <v>5.2499998893453386</v>
      </c>
      <c r="C721">
        <v>-2.0645540702107401</v>
      </c>
      <c r="D721">
        <f t="shared" si="57"/>
        <v>3.1854458191345985</v>
      </c>
      <c r="E721">
        <v>0</v>
      </c>
      <c r="F721">
        <v>0</v>
      </c>
      <c r="G721">
        <f t="shared" si="58"/>
        <v>0</v>
      </c>
      <c r="H721">
        <f t="shared" si="55"/>
        <v>0</v>
      </c>
      <c r="I721">
        <f t="shared" si="55"/>
        <v>1</v>
      </c>
      <c r="J721">
        <f t="shared" si="59"/>
        <v>1</v>
      </c>
      <c r="K721">
        <f t="shared" si="56"/>
        <v>5.2499998893453386</v>
      </c>
      <c r="L721">
        <f t="shared" si="56"/>
        <v>2.0645540702107401</v>
      </c>
      <c r="M721">
        <f t="shared" si="56"/>
        <v>3.1854458191345985</v>
      </c>
    </row>
    <row r="722" spans="1:13" x14ac:dyDescent="0.2">
      <c r="A722" s="1">
        <v>0</v>
      </c>
      <c r="B722">
        <v>7.256644379093264</v>
      </c>
      <c r="C722">
        <v>3.2169335964641772</v>
      </c>
      <c r="D722">
        <f t="shared" si="57"/>
        <v>10.473577975557442</v>
      </c>
      <c r="E722">
        <v>3</v>
      </c>
      <c r="F722">
        <v>6.5</v>
      </c>
      <c r="G722">
        <f t="shared" si="58"/>
        <v>9.5</v>
      </c>
      <c r="H722">
        <f t="shared" si="55"/>
        <v>0</v>
      </c>
      <c r="I722">
        <f t="shared" si="55"/>
        <v>0</v>
      </c>
      <c r="J722">
        <f t="shared" si="59"/>
        <v>0</v>
      </c>
      <c r="K722">
        <f t="shared" si="56"/>
        <v>4.256644379093264</v>
      </c>
      <c r="L722">
        <f t="shared" si="56"/>
        <v>3.2830664035358228</v>
      </c>
      <c r="M722">
        <f t="shared" si="56"/>
        <v>0.97357797555744163</v>
      </c>
    </row>
    <row r="723" spans="1:13" x14ac:dyDescent="0.2">
      <c r="A723" s="1">
        <v>1</v>
      </c>
      <c r="B723">
        <v>5.2035311547058116</v>
      </c>
      <c r="C723">
        <v>5.1694691012583318</v>
      </c>
      <c r="D723">
        <f t="shared" si="57"/>
        <v>10.373000255964143</v>
      </c>
      <c r="E723">
        <v>2.5</v>
      </c>
      <c r="F723">
        <v>4</v>
      </c>
      <c r="G723">
        <f t="shared" si="58"/>
        <v>6.5</v>
      </c>
      <c r="H723">
        <f t="shared" si="55"/>
        <v>0</v>
      </c>
      <c r="I723">
        <f t="shared" si="55"/>
        <v>0</v>
      </c>
      <c r="J723">
        <f t="shared" si="59"/>
        <v>0</v>
      </c>
      <c r="K723">
        <f t="shared" si="56"/>
        <v>2.7035311547058116</v>
      </c>
      <c r="L723">
        <f t="shared" si="56"/>
        <v>1.1694691012583318</v>
      </c>
      <c r="M723">
        <f t="shared" si="56"/>
        <v>3.8730002559641434</v>
      </c>
    </row>
    <row r="724" spans="1:13" x14ac:dyDescent="0.2">
      <c r="A724" s="1">
        <v>2</v>
      </c>
      <c r="B724">
        <v>1.6702272572913051</v>
      </c>
      <c r="C724">
        <v>4.9117344227385882</v>
      </c>
      <c r="D724">
        <f t="shared" si="57"/>
        <v>6.5819616800298935</v>
      </c>
      <c r="E724">
        <v>4.5</v>
      </c>
      <c r="F724">
        <v>7.5</v>
      </c>
      <c r="G724">
        <f t="shared" si="58"/>
        <v>12</v>
      </c>
      <c r="H724">
        <f t="shared" si="55"/>
        <v>1</v>
      </c>
      <c r="I724">
        <f t="shared" si="55"/>
        <v>0</v>
      </c>
      <c r="J724">
        <f t="shared" si="59"/>
        <v>0</v>
      </c>
      <c r="K724">
        <f t="shared" si="56"/>
        <v>2.8297727427086947</v>
      </c>
      <c r="L724">
        <f t="shared" si="56"/>
        <v>2.5882655772614118</v>
      </c>
      <c r="M724">
        <f t="shared" si="56"/>
        <v>5.4180383199701065</v>
      </c>
    </row>
    <row r="725" spans="1:13" x14ac:dyDescent="0.2">
      <c r="A725" s="1">
        <v>3</v>
      </c>
      <c r="B725">
        <v>4.5989192475831118</v>
      </c>
      <c r="C725">
        <v>6.2504035171465446</v>
      </c>
      <c r="D725">
        <f t="shared" si="57"/>
        <v>10.849322764729656</v>
      </c>
      <c r="E725">
        <v>0</v>
      </c>
      <c r="F725">
        <v>0</v>
      </c>
      <c r="G725">
        <f t="shared" si="58"/>
        <v>0</v>
      </c>
      <c r="H725">
        <f t="shared" si="55"/>
        <v>1</v>
      </c>
      <c r="I725">
        <f t="shared" si="55"/>
        <v>0</v>
      </c>
      <c r="J725">
        <f t="shared" si="59"/>
        <v>0</v>
      </c>
      <c r="K725">
        <f t="shared" si="56"/>
        <v>4.5989192475831118</v>
      </c>
      <c r="L725">
        <f t="shared" si="56"/>
        <v>6.2504035171465446</v>
      </c>
      <c r="M725">
        <f t="shared" si="56"/>
        <v>10.849322764729656</v>
      </c>
    </row>
    <row r="726" spans="1:13" x14ac:dyDescent="0.2">
      <c r="A726" s="1">
        <v>4</v>
      </c>
      <c r="B726">
        <v>5.2689028930707433</v>
      </c>
      <c r="C726">
        <v>5.5375860250936011</v>
      </c>
      <c r="D726">
        <f t="shared" si="57"/>
        <v>10.806488918164344</v>
      </c>
      <c r="E726">
        <v>4</v>
      </c>
      <c r="F726">
        <v>2</v>
      </c>
      <c r="G726">
        <f t="shared" si="58"/>
        <v>6</v>
      </c>
      <c r="H726">
        <f t="shared" si="55"/>
        <v>0</v>
      </c>
      <c r="I726">
        <f t="shared" si="55"/>
        <v>0</v>
      </c>
      <c r="J726">
        <f t="shared" si="59"/>
        <v>0</v>
      </c>
      <c r="K726">
        <f t="shared" si="56"/>
        <v>1.2689028930707433</v>
      </c>
      <c r="L726">
        <f t="shared" si="56"/>
        <v>3.5375860250936011</v>
      </c>
      <c r="M726">
        <f t="shared" si="56"/>
        <v>4.8064889181643444</v>
      </c>
    </row>
    <row r="727" spans="1:13" x14ac:dyDescent="0.2">
      <c r="A727" s="1">
        <v>5</v>
      </c>
      <c r="B727">
        <v>7.3074546814567958</v>
      </c>
      <c r="C727">
        <v>4.2513356529256976</v>
      </c>
      <c r="D727">
        <f t="shared" si="57"/>
        <v>11.558790334382493</v>
      </c>
      <c r="E727">
        <v>3</v>
      </c>
      <c r="F727">
        <v>2.5</v>
      </c>
      <c r="G727">
        <f t="shared" si="58"/>
        <v>5.5</v>
      </c>
      <c r="H727">
        <f t="shared" si="55"/>
        <v>0</v>
      </c>
      <c r="I727">
        <f t="shared" si="55"/>
        <v>1</v>
      </c>
      <c r="J727">
        <f t="shared" si="59"/>
        <v>0</v>
      </c>
      <c r="K727">
        <f t="shared" si="56"/>
        <v>4.3074546814567958</v>
      </c>
      <c r="L727">
        <f t="shared" si="56"/>
        <v>1.7513356529256976</v>
      </c>
      <c r="M727">
        <f t="shared" si="56"/>
        <v>6.0587903343824934</v>
      </c>
    </row>
    <row r="728" spans="1:13" x14ac:dyDescent="0.2">
      <c r="A728" s="1">
        <v>6</v>
      </c>
      <c r="B728">
        <v>4.6788152361082611</v>
      </c>
      <c r="C728">
        <v>6.4201716900890382</v>
      </c>
      <c r="D728">
        <f t="shared" si="57"/>
        <v>11.098986926197298</v>
      </c>
      <c r="E728">
        <v>6</v>
      </c>
      <c r="F728">
        <v>6</v>
      </c>
      <c r="G728">
        <f t="shared" si="58"/>
        <v>12</v>
      </c>
      <c r="H728">
        <f t="shared" si="55"/>
        <v>0</v>
      </c>
      <c r="I728">
        <f t="shared" si="55"/>
        <v>1</v>
      </c>
      <c r="J728">
        <f t="shared" si="59"/>
        <v>1</v>
      </c>
      <c r="K728">
        <f t="shared" si="56"/>
        <v>1.3211847638917389</v>
      </c>
      <c r="L728">
        <f t="shared" si="56"/>
        <v>0.42017169008903821</v>
      </c>
      <c r="M728">
        <f t="shared" si="56"/>
        <v>0.90101307380270157</v>
      </c>
    </row>
    <row r="729" spans="1:13" x14ac:dyDescent="0.2">
      <c r="A729" s="1">
        <v>7</v>
      </c>
      <c r="B729">
        <v>4.6071427506081672</v>
      </c>
      <c r="C729">
        <v>2.3654947817478442</v>
      </c>
      <c r="D729">
        <f t="shared" si="57"/>
        <v>6.9726375323560115</v>
      </c>
      <c r="E729">
        <v>7</v>
      </c>
      <c r="F729">
        <v>9.5</v>
      </c>
      <c r="G729">
        <f t="shared" si="58"/>
        <v>16.5</v>
      </c>
      <c r="H729">
        <f t="shared" si="55"/>
        <v>0</v>
      </c>
      <c r="I729">
        <f t="shared" si="55"/>
        <v>0</v>
      </c>
      <c r="J729">
        <f t="shared" si="59"/>
        <v>0</v>
      </c>
      <c r="K729">
        <f t="shared" si="56"/>
        <v>2.3928572493918328</v>
      </c>
      <c r="L729">
        <f t="shared" si="56"/>
        <v>7.1345052182521558</v>
      </c>
      <c r="M729">
        <f t="shared" si="56"/>
        <v>9.5273624676439894</v>
      </c>
    </row>
    <row r="730" spans="1:13" x14ac:dyDescent="0.2">
      <c r="A730" s="1">
        <v>8</v>
      </c>
      <c r="B730">
        <v>4.6071427506081672</v>
      </c>
      <c r="C730">
        <v>3.866769780751278</v>
      </c>
      <c r="D730">
        <f t="shared" si="57"/>
        <v>8.4739125313594457</v>
      </c>
      <c r="E730">
        <v>6.5</v>
      </c>
      <c r="F730">
        <v>5.5</v>
      </c>
      <c r="G730">
        <f t="shared" si="58"/>
        <v>12</v>
      </c>
      <c r="H730">
        <f t="shared" si="55"/>
        <v>0</v>
      </c>
      <c r="I730">
        <f t="shared" si="55"/>
        <v>0</v>
      </c>
      <c r="J730">
        <f t="shared" si="59"/>
        <v>0</v>
      </c>
      <c r="K730">
        <f t="shared" si="56"/>
        <v>1.8928572493918328</v>
      </c>
      <c r="L730">
        <f t="shared" si="56"/>
        <v>1.633230219248722</v>
      </c>
      <c r="M730">
        <f t="shared" si="56"/>
        <v>3.5260874686405543</v>
      </c>
    </row>
    <row r="731" spans="1:13" x14ac:dyDescent="0.2">
      <c r="A731" s="1">
        <v>9</v>
      </c>
      <c r="B731">
        <v>4.6071427506081672</v>
      </c>
      <c r="C731">
        <v>6.6338451421974858</v>
      </c>
      <c r="D731">
        <f t="shared" si="57"/>
        <v>11.240987892805652</v>
      </c>
      <c r="E731">
        <v>6</v>
      </c>
      <c r="F731">
        <v>5</v>
      </c>
      <c r="G731">
        <f t="shared" si="58"/>
        <v>11</v>
      </c>
      <c r="H731">
        <f t="shared" si="55"/>
        <v>0</v>
      </c>
      <c r="I731">
        <f t="shared" si="55"/>
        <v>1</v>
      </c>
      <c r="J731">
        <f t="shared" si="59"/>
        <v>1</v>
      </c>
      <c r="K731">
        <f t="shared" si="56"/>
        <v>1.3928572493918328</v>
      </c>
      <c r="L731">
        <f t="shared" si="56"/>
        <v>1.6338451421974858</v>
      </c>
      <c r="M731">
        <f t="shared" si="56"/>
        <v>0.24098789280565214</v>
      </c>
    </row>
    <row r="732" spans="1:13" x14ac:dyDescent="0.2">
      <c r="A732" s="1">
        <v>0</v>
      </c>
      <c r="B732">
        <v>5.9829960093062633</v>
      </c>
      <c r="C732">
        <v>5.4841524926905114</v>
      </c>
      <c r="D732">
        <f t="shared" si="57"/>
        <v>11.467148501996775</v>
      </c>
      <c r="E732">
        <v>7</v>
      </c>
      <c r="F732">
        <v>8</v>
      </c>
      <c r="G732">
        <f t="shared" si="58"/>
        <v>15</v>
      </c>
      <c r="H732">
        <f t="shared" si="55"/>
        <v>1</v>
      </c>
      <c r="I732">
        <f t="shared" si="55"/>
        <v>1</v>
      </c>
      <c r="J732">
        <f t="shared" si="59"/>
        <v>1</v>
      </c>
      <c r="K732">
        <f t="shared" si="56"/>
        <v>1.0170039906937367</v>
      </c>
      <c r="L732">
        <f t="shared" si="56"/>
        <v>2.5158475073094886</v>
      </c>
      <c r="M732">
        <f t="shared" si="56"/>
        <v>3.5328514980032253</v>
      </c>
    </row>
    <row r="733" spans="1:13" x14ac:dyDescent="0.2">
      <c r="A733" s="1">
        <v>1</v>
      </c>
      <c r="B733">
        <v>3.8994191538170928</v>
      </c>
      <c r="C733">
        <v>7.6662556696624993</v>
      </c>
      <c r="D733">
        <f t="shared" si="57"/>
        <v>11.565674823479592</v>
      </c>
      <c r="E733">
        <v>8.5</v>
      </c>
      <c r="F733">
        <v>9.5</v>
      </c>
      <c r="G733">
        <f t="shared" si="58"/>
        <v>18</v>
      </c>
      <c r="H733">
        <f t="shared" si="55"/>
        <v>0</v>
      </c>
      <c r="I733">
        <f t="shared" si="55"/>
        <v>1</v>
      </c>
      <c r="J733">
        <f t="shared" si="59"/>
        <v>1</v>
      </c>
      <c r="K733">
        <f t="shared" si="56"/>
        <v>4.6005808461829076</v>
      </c>
      <c r="L733">
        <f t="shared" si="56"/>
        <v>1.8337443303375007</v>
      </c>
      <c r="M733">
        <f t="shared" si="56"/>
        <v>6.4343251765204084</v>
      </c>
    </row>
    <row r="734" spans="1:13" x14ac:dyDescent="0.2">
      <c r="A734" s="1">
        <v>2</v>
      </c>
      <c r="B734">
        <v>5.5053491449372283</v>
      </c>
      <c r="C734">
        <v>7.4965251497872654</v>
      </c>
      <c r="D734">
        <f t="shared" si="57"/>
        <v>13.001874294724495</v>
      </c>
      <c r="E734">
        <v>3.5</v>
      </c>
      <c r="F734">
        <v>3.5</v>
      </c>
      <c r="G734">
        <f t="shared" si="58"/>
        <v>7</v>
      </c>
      <c r="H734">
        <f t="shared" si="55"/>
        <v>0</v>
      </c>
      <c r="I734">
        <f t="shared" si="55"/>
        <v>0</v>
      </c>
      <c r="J734">
        <f t="shared" si="59"/>
        <v>0</v>
      </c>
      <c r="K734">
        <f t="shared" si="56"/>
        <v>2.0053491449372283</v>
      </c>
      <c r="L734">
        <f t="shared" si="56"/>
        <v>3.9965251497872654</v>
      </c>
      <c r="M734">
        <f t="shared" si="56"/>
        <v>6.0018742947244945</v>
      </c>
    </row>
    <row r="735" spans="1:13" x14ac:dyDescent="0.2">
      <c r="A735" s="1">
        <v>3</v>
      </c>
      <c r="B735">
        <v>4.505765770953996</v>
      </c>
      <c r="C735">
        <v>7.2399850361998013</v>
      </c>
      <c r="D735">
        <f t="shared" si="57"/>
        <v>11.745750807153797</v>
      </c>
      <c r="E735">
        <v>0</v>
      </c>
      <c r="F735">
        <v>0</v>
      </c>
      <c r="G735">
        <f t="shared" si="58"/>
        <v>0</v>
      </c>
      <c r="H735">
        <f t="shared" si="55"/>
        <v>1</v>
      </c>
      <c r="I735">
        <f t="shared" si="55"/>
        <v>0</v>
      </c>
      <c r="J735">
        <f t="shared" si="59"/>
        <v>0</v>
      </c>
      <c r="K735">
        <f t="shared" si="56"/>
        <v>4.505765770953996</v>
      </c>
      <c r="L735">
        <f t="shared" si="56"/>
        <v>7.2399850361998013</v>
      </c>
      <c r="M735">
        <f t="shared" si="56"/>
        <v>11.745750807153797</v>
      </c>
    </row>
    <row r="736" spans="1:13" x14ac:dyDescent="0.2">
      <c r="A736" s="1">
        <v>4</v>
      </c>
      <c r="B736">
        <v>0.1706626796647934</v>
      </c>
      <c r="C736">
        <v>4.7249133586338861</v>
      </c>
      <c r="D736">
        <f t="shared" si="57"/>
        <v>4.895576038298679</v>
      </c>
      <c r="E736">
        <v>0</v>
      </c>
      <c r="F736">
        <v>0</v>
      </c>
      <c r="G736">
        <f t="shared" si="58"/>
        <v>0</v>
      </c>
      <c r="H736">
        <f t="shared" si="55"/>
        <v>1</v>
      </c>
      <c r="I736">
        <f t="shared" si="55"/>
        <v>1</v>
      </c>
      <c r="J736">
        <f t="shared" si="59"/>
        <v>1</v>
      </c>
      <c r="K736">
        <f t="shared" si="56"/>
        <v>0.1706626796647934</v>
      </c>
      <c r="L736">
        <f t="shared" si="56"/>
        <v>4.7249133586338861</v>
      </c>
      <c r="M736">
        <f t="shared" si="56"/>
        <v>4.895576038298679</v>
      </c>
    </row>
    <row r="737" spans="1:13" x14ac:dyDescent="0.2">
      <c r="A737" s="1">
        <v>5</v>
      </c>
      <c r="B737">
        <v>5.4520846184835507</v>
      </c>
      <c r="C737">
        <v>7.7746128790296352</v>
      </c>
      <c r="D737">
        <f t="shared" si="57"/>
        <v>13.226697497513186</v>
      </c>
      <c r="E737">
        <v>9.5</v>
      </c>
      <c r="F737">
        <v>10</v>
      </c>
      <c r="G737">
        <f t="shared" si="58"/>
        <v>19.5</v>
      </c>
      <c r="H737">
        <f t="shared" si="55"/>
        <v>1</v>
      </c>
      <c r="I737">
        <f t="shared" si="55"/>
        <v>1</v>
      </c>
      <c r="J737">
        <f t="shared" si="59"/>
        <v>1</v>
      </c>
      <c r="K737">
        <f t="shared" si="56"/>
        <v>4.0479153815164493</v>
      </c>
      <c r="L737">
        <f t="shared" si="56"/>
        <v>2.2253871209703648</v>
      </c>
      <c r="M737">
        <f t="shared" si="56"/>
        <v>6.2733025024868141</v>
      </c>
    </row>
    <row r="738" spans="1:13" x14ac:dyDescent="0.2">
      <c r="A738" s="1">
        <v>6</v>
      </c>
      <c r="B738">
        <v>5.7423695406213682</v>
      </c>
      <c r="C738">
        <v>6.8402455557275799</v>
      </c>
      <c r="D738">
        <f t="shared" si="57"/>
        <v>12.582615096348949</v>
      </c>
      <c r="E738">
        <v>2.5</v>
      </c>
      <c r="F738">
        <v>0</v>
      </c>
      <c r="G738">
        <f t="shared" si="58"/>
        <v>2.5</v>
      </c>
      <c r="H738">
        <f t="shared" si="55"/>
        <v>0</v>
      </c>
      <c r="I738">
        <f t="shared" si="55"/>
        <v>0</v>
      </c>
      <c r="J738">
        <f t="shared" si="59"/>
        <v>0</v>
      </c>
      <c r="K738">
        <f t="shared" si="56"/>
        <v>3.2423695406213682</v>
      </c>
      <c r="L738">
        <f t="shared" si="56"/>
        <v>6.8402455557275799</v>
      </c>
      <c r="M738">
        <f t="shared" si="56"/>
        <v>10.082615096348949</v>
      </c>
    </row>
    <row r="739" spans="1:13" x14ac:dyDescent="0.2">
      <c r="A739" s="1">
        <v>7</v>
      </c>
      <c r="B739">
        <v>2.3873547961864729</v>
      </c>
      <c r="C739">
        <v>4.7249133586338861</v>
      </c>
      <c r="D739">
        <f t="shared" si="57"/>
        <v>7.1122681548203595</v>
      </c>
      <c r="E739">
        <v>6</v>
      </c>
      <c r="F739">
        <v>3.5</v>
      </c>
      <c r="G739">
        <f t="shared" si="58"/>
        <v>9.5</v>
      </c>
      <c r="H739">
        <f t="shared" si="55"/>
        <v>0</v>
      </c>
      <c r="I739">
        <f t="shared" si="55"/>
        <v>1</v>
      </c>
      <c r="J739">
        <f t="shared" si="59"/>
        <v>1</v>
      </c>
      <c r="K739">
        <f t="shared" si="56"/>
        <v>3.6126452038135271</v>
      </c>
      <c r="L739">
        <f t="shared" si="56"/>
        <v>1.2249133586338861</v>
      </c>
      <c r="M739">
        <f t="shared" si="56"/>
        <v>2.3877318451796405</v>
      </c>
    </row>
    <row r="740" spans="1:13" x14ac:dyDescent="0.2">
      <c r="A740" s="1">
        <v>8</v>
      </c>
      <c r="B740">
        <v>5.1666664333759842</v>
      </c>
      <c r="C740">
        <v>9.0115343676906789</v>
      </c>
      <c r="D740">
        <f t="shared" si="57"/>
        <v>14.178200801066662</v>
      </c>
      <c r="E740">
        <v>6</v>
      </c>
      <c r="F740">
        <v>2.5</v>
      </c>
      <c r="G740">
        <f t="shared" si="58"/>
        <v>8.5</v>
      </c>
      <c r="H740">
        <f t="shared" si="55"/>
        <v>1</v>
      </c>
      <c r="I740">
        <f t="shared" si="55"/>
        <v>0</v>
      </c>
      <c r="J740">
        <f t="shared" si="59"/>
        <v>0</v>
      </c>
      <c r="K740">
        <f t="shared" si="56"/>
        <v>0.83333356662401581</v>
      </c>
      <c r="L740">
        <f t="shared" si="56"/>
        <v>6.5115343676906789</v>
      </c>
      <c r="M740">
        <f t="shared" si="56"/>
        <v>5.6782008010666623</v>
      </c>
    </row>
    <row r="741" spans="1:13" x14ac:dyDescent="0.2">
      <c r="A741" s="1">
        <v>9</v>
      </c>
      <c r="B741">
        <v>5.1666664333759842</v>
      </c>
      <c r="C741">
        <v>3.8204624926864881</v>
      </c>
      <c r="D741">
        <f t="shared" si="57"/>
        <v>8.9871289260624714</v>
      </c>
      <c r="E741">
        <v>0.5</v>
      </c>
      <c r="F741">
        <v>5</v>
      </c>
      <c r="G741">
        <f t="shared" si="58"/>
        <v>5.5</v>
      </c>
      <c r="H741">
        <f t="shared" si="55"/>
        <v>0</v>
      </c>
      <c r="I741">
        <f t="shared" si="55"/>
        <v>0</v>
      </c>
      <c r="J741">
        <f t="shared" si="59"/>
        <v>1</v>
      </c>
      <c r="K741">
        <f t="shared" si="56"/>
        <v>4.6666664333759842</v>
      </c>
      <c r="L741">
        <f t="shared" si="56"/>
        <v>1.1795375073135119</v>
      </c>
      <c r="M741">
        <f t="shared" si="56"/>
        <v>3.4871289260624714</v>
      </c>
    </row>
    <row r="742" spans="1:13" x14ac:dyDescent="0.2">
      <c r="A742" s="1">
        <v>0</v>
      </c>
      <c r="B742">
        <v>-2.2955545486008162E-2</v>
      </c>
      <c r="C742">
        <v>7.5942556440284008</v>
      </c>
      <c r="D742">
        <f t="shared" si="57"/>
        <v>7.5713000985423928</v>
      </c>
      <c r="E742">
        <v>9</v>
      </c>
      <c r="F742">
        <v>9</v>
      </c>
      <c r="G742">
        <f t="shared" si="58"/>
        <v>18</v>
      </c>
      <c r="H742">
        <f t="shared" si="55"/>
        <v>0</v>
      </c>
      <c r="I742">
        <f t="shared" si="55"/>
        <v>1</v>
      </c>
      <c r="J742">
        <f t="shared" si="59"/>
        <v>0</v>
      </c>
      <c r="K742">
        <f t="shared" si="56"/>
        <v>9.022955545486008</v>
      </c>
      <c r="L742">
        <f t="shared" si="56"/>
        <v>1.4057443559715992</v>
      </c>
      <c r="M742">
        <f t="shared" si="56"/>
        <v>10.428699901457607</v>
      </c>
    </row>
    <row r="743" spans="1:13" x14ac:dyDescent="0.2">
      <c r="A743" s="1">
        <v>1</v>
      </c>
      <c r="B743">
        <v>5.7865814140018621</v>
      </c>
      <c r="C743">
        <v>6.0546780822118613</v>
      </c>
      <c r="D743">
        <f t="shared" si="57"/>
        <v>11.841259496213723</v>
      </c>
      <c r="E743">
        <v>3</v>
      </c>
      <c r="F743">
        <v>3</v>
      </c>
      <c r="G743">
        <f t="shared" si="58"/>
        <v>6</v>
      </c>
      <c r="H743">
        <f t="shared" si="55"/>
        <v>0</v>
      </c>
      <c r="I743">
        <f t="shared" si="55"/>
        <v>0</v>
      </c>
      <c r="J743">
        <f t="shared" si="59"/>
        <v>0</v>
      </c>
      <c r="K743">
        <f t="shared" si="56"/>
        <v>2.7865814140018621</v>
      </c>
      <c r="L743">
        <f t="shared" si="56"/>
        <v>3.0546780822118613</v>
      </c>
      <c r="M743">
        <f t="shared" si="56"/>
        <v>5.8412594962137234</v>
      </c>
    </row>
    <row r="744" spans="1:13" x14ac:dyDescent="0.2">
      <c r="A744" s="1">
        <v>2</v>
      </c>
      <c r="B744">
        <v>4.9654726242554972</v>
      </c>
      <c r="C744">
        <v>0.50043532047646944</v>
      </c>
      <c r="D744">
        <f t="shared" si="57"/>
        <v>5.4659079447319669</v>
      </c>
      <c r="E744">
        <v>0</v>
      </c>
      <c r="F744">
        <v>0</v>
      </c>
      <c r="G744">
        <f t="shared" si="58"/>
        <v>0</v>
      </c>
      <c r="H744">
        <f t="shared" si="55"/>
        <v>1</v>
      </c>
      <c r="I744">
        <f t="shared" si="55"/>
        <v>1</v>
      </c>
      <c r="J744">
        <f t="shared" si="59"/>
        <v>1</v>
      </c>
      <c r="K744">
        <f t="shared" si="56"/>
        <v>4.9654726242554972</v>
      </c>
      <c r="L744">
        <f t="shared" si="56"/>
        <v>0.50043532047646944</v>
      </c>
      <c r="M744">
        <f t="shared" si="56"/>
        <v>5.4659079447319669</v>
      </c>
    </row>
    <row r="745" spans="1:13" x14ac:dyDescent="0.2">
      <c r="A745" s="1">
        <v>3</v>
      </c>
      <c r="B745">
        <v>6.8010323316189103</v>
      </c>
      <c r="C745">
        <v>3.9904429334230351</v>
      </c>
      <c r="D745">
        <f t="shared" si="57"/>
        <v>10.791475265041946</v>
      </c>
      <c r="E745">
        <v>3</v>
      </c>
      <c r="F745">
        <v>2.5</v>
      </c>
      <c r="G745">
        <f t="shared" si="58"/>
        <v>5.5</v>
      </c>
      <c r="H745">
        <f t="shared" si="55"/>
        <v>0</v>
      </c>
      <c r="I745">
        <f t="shared" si="55"/>
        <v>1</v>
      </c>
      <c r="J745">
        <f t="shared" si="59"/>
        <v>0</v>
      </c>
      <c r="K745">
        <f t="shared" si="56"/>
        <v>3.8010323316189103</v>
      </c>
      <c r="L745">
        <f t="shared" si="56"/>
        <v>1.4904429334230351</v>
      </c>
      <c r="M745">
        <f t="shared" si="56"/>
        <v>5.2914752650419459</v>
      </c>
    </row>
    <row r="746" spans="1:13" x14ac:dyDescent="0.2">
      <c r="A746" s="1">
        <v>4</v>
      </c>
      <c r="B746">
        <v>0.78601171765488276</v>
      </c>
      <c r="C746">
        <v>6.7492928316787282</v>
      </c>
      <c r="D746">
        <f t="shared" si="57"/>
        <v>7.5353045493336106</v>
      </c>
      <c r="E746">
        <v>5.5</v>
      </c>
      <c r="F746">
        <v>6</v>
      </c>
      <c r="G746">
        <f t="shared" si="58"/>
        <v>11.5</v>
      </c>
      <c r="H746">
        <f t="shared" si="55"/>
        <v>0</v>
      </c>
      <c r="I746">
        <f t="shared" si="55"/>
        <v>1</v>
      </c>
      <c r="J746">
        <f t="shared" si="59"/>
        <v>0</v>
      </c>
      <c r="K746">
        <f t="shared" si="56"/>
        <v>4.7139882823451176</v>
      </c>
      <c r="L746">
        <f t="shared" si="56"/>
        <v>0.74929283167872818</v>
      </c>
      <c r="M746">
        <f t="shared" si="56"/>
        <v>3.9646954506663894</v>
      </c>
    </row>
    <row r="747" spans="1:13" x14ac:dyDescent="0.2">
      <c r="A747" s="1">
        <v>5</v>
      </c>
      <c r="B747">
        <v>3.17917941204795</v>
      </c>
      <c r="C747">
        <v>5.5212340196927698</v>
      </c>
      <c r="D747">
        <f t="shared" si="57"/>
        <v>8.7004134317407207</v>
      </c>
      <c r="E747">
        <v>8.5</v>
      </c>
      <c r="F747">
        <v>8.5</v>
      </c>
      <c r="G747">
        <f t="shared" si="58"/>
        <v>17</v>
      </c>
      <c r="H747">
        <f t="shared" si="55"/>
        <v>0</v>
      </c>
      <c r="I747">
        <f t="shared" si="55"/>
        <v>1</v>
      </c>
      <c r="J747">
        <f t="shared" si="59"/>
        <v>0</v>
      </c>
      <c r="K747">
        <f t="shared" si="56"/>
        <v>5.32082058795205</v>
      </c>
      <c r="L747">
        <f t="shared" si="56"/>
        <v>2.9787659803072302</v>
      </c>
      <c r="M747">
        <f t="shared" si="56"/>
        <v>8.2995865682592793</v>
      </c>
    </row>
    <row r="748" spans="1:13" x14ac:dyDescent="0.2">
      <c r="A748" s="1">
        <v>6</v>
      </c>
      <c r="B748">
        <v>4.4186181720411568</v>
      </c>
      <c r="C748">
        <v>6.0283938609301124</v>
      </c>
      <c r="D748">
        <f t="shared" si="57"/>
        <v>10.447012032971269</v>
      </c>
      <c r="E748">
        <v>7</v>
      </c>
      <c r="F748">
        <v>6</v>
      </c>
      <c r="G748">
        <f t="shared" si="58"/>
        <v>13</v>
      </c>
      <c r="H748">
        <f t="shared" si="55"/>
        <v>0</v>
      </c>
      <c r="I748">
        <f t="shared" si="55"/>
        <v>1</v>
      </c>
      <c r="J748">
        <f t="shared" si="59"/>
        <v>1</v>
      </c>
      <c r="K748">
        <f t="shared" si="56"/>
        <v>2.5813818279588432</v>
      </c>
      <c r="L748">
        <f t="shared" si="56"/>
        <v>2.8393860930112425E-2</v>
      </c>
      <c r="M748">
        <f t="shared" si="56"/>
        <v>2.5529879670287308</v>
      </c>
    </row>
    <row r="749" spans="1:13" x14ac:dyDescent="0.2">
      <c r="A749" s="1">
        <v>7</v>
      </c>
      <c r="B749">
        <v>5.107142685000631</v>
      </c>
      <c r="C749">
        <v>0.3295456104997056</v>
      </c>
      <c r="D749">
        <f t="shared" si="57"/>
        <v>5.4366882955003364</v>
      </c>
      <c r="E749">
        <v>6.5</v>
      </c>
      <c r="F749">
        <v>5.5</v>
      </c>
      <c r="G749">
        <f t="shared" si="58"/>
        <v>12</v>
      </c>
      <c r="H749">
        <f t="shared" si="55"/>
        <v>1</v>
      </c>
      <c r="I749">
        <f t="shared" si="55"/>
        <v>0</v>
      </c>
      <c r="J749">
        <f t="shared" si="59"/>
        <v>0</v>
      </c>
      <c r="K749">
        <f t="shared" si="56"/>
        <v>1.392857314999369</v>
      </c>
      <c r="L749">
        <f t="shared" si="56"/>
        <v>5.1704543895002946</v>
      </c>
      <c r="M749">
        <f t="shared" si="56"/>
        <v>6.5633117044996636</v>
      </c>
    </row>
    <row r="750" spans="1:13" x14ac:dyDescent="0.2">
      <c r="A750" s="1">
        <v>8</v>
      </c>
      <c r="B750">
        <v>5.107142685000631</v>
      </c>
      <c r="C750">
        <v>3.493168728768925</v>
      </c>
      <c r="D750">
        <f t="shared" si="57"/>
        <v>8.6003114137695569</v>
      </c>
      <c r="E750">
        <v>6</v>
      </c>
      <c r="F750">
        <v>1</v>
      </c>
      <c r="G750">
        <f t="shared" si="58"/>
        <v>7</v>
      </c>
      <c r="H750">
        <f t="shared" si="55"/>
        <v>1</v>
      </c>
      <c r="I750">
        <f t="shared" si="55"/>
        <v>1</v>
      </c>
      <c r="J750">
        <f t="shared" si="59"/>
        <v>1</v>
      </c>
      <c r="K750">
        <f t="shared" si="56"/>
        <v>0.89285731499936904</v>
      </c>
      <c r="L750">
        <f t="shared" si="56"/>
        <v>2.493168728768925</v>
      </c>
      <c r="M750">
        <f t="shared" si="56"/>
        <v>1.6003114137695569</v>
      </c>
    </row>
    <row r="751" spans="1:13" x14ac:dyDescent="0.2">
      <c r="A751" s="1">
        <v>9</v>
      </c>
      <c r="B751">
        <v>5.107142685000631</v>
      </c>
      <c r="C751">
        <v>3.4828516427564469</v>
      </c>
      <c r="D751">
        <f t="shared" si="57"/>
        <v>8.5899943277570774</v>
      </c>
      <c r="E751">
        <v>0</v>
      </c>
      <c r="F751">
        <v>0</v>
      </c>
      <c r="G751">
        <f t="shared" si="58"/>
        <v>0</v>
      </c>
      <c r="H751">
        <f t="shared" si="55"/>
        <v>0</v>
      </c>
      <c r="I751">
        <f t="shared" si="55"/>
        <v>1</v>
      </c>
      <c r="J751">
        <f t="shared" si="59"/>
        <v>1</v>
      </c>
      <c r="K751">
        <f t="shared" si="56"/>
        <v>5.107142685000631</v>
      </c>
      <c r="L751">
        <f t="shared" si="56"/>
        <v>3.4828516427564469</v>
      </c>
      <c r="M751">
        <f t="shared" si="56"/>
        <v>8.5899943277570774</v>
      </c>
    </row>
    <row r="752" spans="1:13" x14ac:dyDescent="0.2">
      <c r="A752" s="1">
        <v>0</v>
      </c>
      <c r="B752">
        <v>6.6187770054053692</v>
      </c>
      <c r="C752">
        <v>0.50780799626294248</v>
      </c>
      <c r="D752">
        <f t="shared" si="57"/>
        <v>7.1265850016683121</v>
      </c>
      <c r="E752">
        <v>3.5</v>
      </c>
      <c r="F752">
        <v>2</v>
      </c>
      <c r="G752">
        <f t="shared" si="58"/>
        <v>5.5</v>
      </c>
      <c r="H752">
        <f t="shared" si="55"/>
        <v>0</v>
      </c>
      <c r="I752">
        <f t="shared" si="55"/>
        <v>1</v>
      </c>
      <c r="J752">
        <f t="shared" si="59"/>
        <v>1</v>
      </c>
      <c r="K752">
        <f t="shared" si="56"/>
        <v>3.1187770054053692</v>
      </c>
      <c r="L752">
        <f t="shared" si="56"/>
        <v>1.4921920037370575</v>
      </c>
      <c r="M752">
        <f t="shared" si="56"/>
        <v>1.6265850016683121</v>
      </c>
    </row>
    <row r="753" spans="1:13" x14ac:dyDescent="0.2">
      <c r="A753" s="1">
        <v>1</v>
      </c>
      <c r="B753">
        <v>7.5768041898946388</v>
      </c>
      <c r="C753">
        <v>6.3308224183779238</v>
      </c>
      <c r="D753">
        <f t="shared" si="57"/>
        <v>13.907626608272562</v>
      </c>
      <c r="E753">
        <v>7</v>
      </c>
      <c r="F753">
        <v>8</v>
      </c>
      <c r="G753">
        <f t="shared" si="58"/>
        <v>15</v>
      </c>
      <c r="H753">
        <f t="shared" si="55"/>
        <v>1</v>
      </c>
      <c r="I753">
        <f t="shared" si="55"/>
        <v>1</v>
      </c>
      <c r="J753">
        <f t="shared" si="59"/>
        <v>1</v>
      </c>
      <c r="K753">
        <f t="shared" si="56"/>
        <v>0.57680418989463877</v>
      </c>
      <c r="L753">
        <f t="shared" si="56"/>
        <v>1.6691775816220762</v>
      </c>
      <c r="M753">
        <f t="shared" si="56"/>
        <v>1.0923733917274383</v>
      </c>
    </row>
    <row r="754" spans="1:13" x14ac:dyDescent="0.2">
      <c r="A754" s="1">
        <v>2</v>
      </c>
      <c r="B754">
        <v>8.0864513249369043</v>
      </c>
      <c r="C754">
        <v>2.9120428082979659</v>
      </c>
      <c r="D754">
        <f t="shared" si="57"/>
        <v>10.998494133234871</v>
      </c>
      <c r="E754">
        <v>2.5</v>
      </c>
      <c r="F754">
        <v>5</v>
      </c>
      <c r="G754">
        <f t="shared" si="58"/>
        <v>7.5</v>
      </c>
      <c r="H754">
        <f t="shared" si="55"/>
        <v>0</v>
      </c>
      <c r="I754">
        <f t="shared" si="55"/>
        <v>0</v>
      </c>
      <c r="J754">
        <f t="shared" si="59"/>
        <v>0</v>
      </c>
      <c r="K754">
        <f t="shared" si="56"/>
        <v>5.5864513249369043</v>
      </c>
      <c r="L754">
        <f t="shared" si="56"/>
        <v>2.0879571917020341</v>
      </c>
      <c r="M754">
        <f t="shared" si="56"/>
        <v>3.4984941332348711</v>
      </c>
    </row>
    <row r="755" spans="1:13" x14ac:dyDescent="0.2">
      <c r="A755" s="1">
        <v>3</v>
      </c>
      <c r="B755">
        <v>5.893146345851787</v>
      </c>
      <c r="C755">
        <v>4.2073779724976186</v>
      </c>
      <c r="D755">
        <f t="shared" si="57"/>
        <v>10.100524318349406</v>
      </c>
      <c r="E755">
        <v>7</v>
      </c>
      <c r="F755">
        <v>5</v>
      </c>
      <c r="G755">
        <f t="shared" si="58"/>
        <v>12</v>
      </c>
      <c r="H755">
        <f t="shared" si="55"/>
        <v>1</v>
      </c>
      <c r="I755">
        <f t="shared" si="55"/>
        <v>0</v>
      </c>
      <c r="J755">
        <f t="shared" si="59"/>
        <v>1</v>
      </c>
      <c r="K755">
        <f t="shared" si="56"/>
        <v>1.106853654148213</v>
      </c>
      <c r="L755">
        <f t="shared" si="56"/>
        <v>0.79262202750238142</v>
      </c>
      <c r="M755">
        <f t="shared" si="56"/>
        <v>1.8994756816505944</v>
      </c>
    </row>
    <row r="756" spans="1:13" x14ac:dyDescent="0.2">
      <c r="A756" s="1">
        <v>4</v>
      </c>
      <c r="B756">
        <v>6.6877300418884698</v>
      </c>
      <c r="C756">
        <v>8.1794669100175028</v>
      </c>
      <c r="D756">
        <f t="shared" si="57"/>
        <v>14.867196951905973</v>
      </c>
      <c r="E756">
        <v>5</v>
      </c>
      <c r="F756">
        <v>3.5</v>
      </c>
      <c r="G756">
        <f t="shared" si="58"/>
        <v>8.5</v>
      </c>
      <c r="H756">
        <f t="shared" si="55"/>
        <v>1</v>
      </c>
      <c r="I756">
        <f t="shared" si="55"/>
        <v>0</v>
      </c>
      <c r="J756">
        <f t="shared" si="59"/>
        <v>0</v>
      </c>
      <c r="K756">
        <f t="shared" si="56"/>
        <v>1.6877300418884698</v>
      </c>
      <c r="L756">
        <f t="shared" si="56"/>
        <v>4.6794669100175028</v>
      </c>
      <c r="M756">
        <f t="shared" si="56"/>
        <v>6.3671969519059726</v>
      </c>
    </row>
    <row r="757" spans="1:13" x14ac:dyDescent="0.2">
      <c r="A757" s="1">
        <v>5</v>
      </c>
      <c r="B757">
        <v>3.403252290187242</v>
      </c>
      <c r="C757">
        <v>4.4147511972972673</v>
      </c>
      <c r="D757">
        <f t="shared" si="57"/>
        <v>7.8180034874845088</v>
      </c>
      <c r="E757">
        <v>3</v>
      </c>
      <c r="F757">
        <v>8.5</v>
      </c>
      <c r="G757">
        <f t="shared" si="58"/>
        <v>11.5</v>
      </c>
      <c r="H757">
        <f t="shared" si="55"/>
        <v>1</v>
      </c>
      <c r="I757">
        <f t="shared" si="55"/>
        <v>0</v>
      </c>
      <c r="J757">
        <f t="shared" si="59"/>
        <v>0</v>
      </c>
      <c r="K757">
        <f t="shared" si="56"/>
        <v>0.40325229018724196</v>
      </c>
      <c r="L757">
        <f t="shared" si="56"/>
        <v>4.0852488027027327</v>
      </c>
      <c r="M757">
        <f t="shared" si="56"/>
        <v>3.6819965125154912</v>
      </c>
    </row>
    <row r="758" spans="1:13" x14ac:dyDescent="0.2">
      <c r="A758" s="1">
        <v>6</v>
      </c>
      <c r="B758">
        <v>2.1578528802505792</v>
      </c>
      <c r="C758">
        <v>7.3202379049293516</v>
      </c>
      <c r="D758">
        <f t="shared" si="57"/>
        <v>9.4780907851799299</v>
      </c>
      <c r="E758">
        <v>0</v>
      </c>
      <c r="F758">
        <v>0</v>
      </c>
      <c r="G758">
        <f t="shared" si="58"/>
        <v>0</v>
      </c>
      <c r="H758">
        <f t="shared" si="55"/>
        <v>1</v>
      </c>
      <c r="I758">
        <f t="shared" si="55"/>
        <v>0</v>
      </c>
      <c r="J758">
        <f t="shared" si="59"/>
        <v>1</v>
      </c>
      <c r="K758">
        <f t="shared" si="56"/>
        <v>2.1578528802505792</v>
      </c>
      <c r="L758">
        <f t="shared" si="56"/>
        <v>7.3202379049293516</v>
      </c>
      <c r="M758">
        <f t="shared" si="56"/>
        <v>9.4780907851799299</v>
      </c>
    </row>
    <row r="759" spans="1:13" x14ac:dyDescent="0.2">
      <c r="A759" s="1">
        <v>7</v>
      </c>
      <c r="B759">
        <v>0.19733961469833949</v>
      </c>
      <c r="C759">
        <v>5.9125304062231221</v>
      </c>
      <c r="D759">
        <f t="shared" si="57"/>
        <v>6.1098700209214618</v>
      </c>
      <c r="E759">
        <v>7</v>
      </c>
      <c r="F759">
        <v>9</v>
      </c>
      <c r="G759">
        <f t="shared" si="58"/>
        <v>16</v>
      </c>
      <c r="H759">
        <f t="shared" si="55"/>
        <v>0</v>
      </c>
      <c r="I759">
        <f t="shared" si="55"/>
        <v>1</v>
      </c>
      <c r="J759">
        <f t="shared" si="59"/>
        <v>0</v>
      </c>
      <c r="K759">
        <f t="shared" si="56"/>
        <v>6.8026603853016603</v>
      </c>
      <c r="L759">
        <f t="shared" si="56"/>
        <v>3.0874695937768779</v>
      </c>
      <c r="M759">
        <f t="shared" si="56"/>
        <v>9.8901299790785373</v>
      </c>
    </row>
    <row r="760" spans="1:13" x14ac:dyDescent="0.2">
      <c r="A760" s="1">
        <v>8</v>
      </c>
      <c r="B760">
        <v>4.348417965746421</v>
      </c>
      <c r="C760">
        <v>6.4013940961452844</v>
      </c>
      <c r="D760">
        <f t="shared" si="57"/>
        <v>10.749812061891706</v>
      </c>
      <c r="E760">
        <v>5.5</v>
      </c>
      <c r="F760">
        <v>6</v>
      </c>
      <c r="G760">
        <f t="shared" si="58"/>
        <v>11.5</v>
      </c>
      <c r="H760">
        <f t="shared" si="55"/>
        <v>0</v>
      </c>
      <c r="I760">
        <f t="shared" si="55"/>
        <v>1</v>
      </c>
      <c r="J760">
        <f t="shared" si="59"/>
        <v>1</v>
      </c>
      <c r="K760">
        <f t="shared" si="56"/>
        <v>1.151582034253579</v>
      </c>
      <c r="L760">
        <f t="shared" si="56"/>
        <v>0.40139409614528443</v>
      </c>
      <c r="M760">
        <f t="shared" si="56"/>
        <v>0.75018793810829365</v>
      </c>
    </row>
    <row r="761" spans="1:13" x14ac:dyDescent="0.2">
      <c r="A761" s="1">
        <v>9</v>
      </c>
      <c r="B761">
        <v>4.6249992816352679</v>
      </c>
      <c r="C761">
        <v>2.2528876265531408</v>
      </c>
      <c r="D761">
        <f t="shared" si="57"/>
        <v>6.8778869081884082</v>
      </c>
      <c r="E761">
        <v>10</v>
      </c>
      <c r="F761">
        <v>6.5</v>
      </c>
      <c r="G761">
        <f t="shared" si="58"/>
        <v>16.5</v>
      </c>
      <c r="H761">
        <f t="shared" si="55"/>
        <v>0</v>
      </c>
      <c r="I761">
        <f t="shared" si="55"/>
        <v>0</v>
      </c>
      <c r="J761">
        <f t="shared" si="59"/>
        <v>0</v>
      </c>
      <c r="K761">
        <f t="shared" si="56"/>
        <v>5.3750007183647321</v>
      </c>
      <c r="L761">
        <f t="shared" si="56"/>
        <v>4.2471123734468588</v>
      </c>
      <c r="M761">
        <f t="shared" si="56"/>
        <v>9.6221130918115918</v>
      </c>
    </row>
    <row r="762" spans="1:13" x14ac:dyDescent="0.2">
      <c r="A762" s="1">
        <v>0</v>
      </c>
      <c r="B762">
        <v>5.2167782129286673</v>
      </c>
      <c r="C762">
        <v>3.810722922313047</v>
      </c>
      <c r="D762">
        <f t="shared" si="57"/>
        <v>9.0275011352417138</v>
      </c>
      <c r="E762">
        <v>3</v>
      </c>
      <c r="F762">
        <v>6.5</v>
      </c>
      <c r="G762">
        <f t="shared" si="58"/>
        <v>9.5</v>
      </c>
      <c r="H762">
        <f t="shared" si="55"/>
        <v>0</v>
      </c>
      <c r="I762">
        <f t="shared" si="55"/>
        <v>0</v>
      </c>
      <c r="J762">
        <f t="shared" si="59"/>
        <v>1</v>
      </c>
      <c r="K762">
        <f t="shared" si="56"/>
        <v>2.2167782129286673</v>
      </c>
      <c r="L762">
        <f t="shared" si="56"/>
        <v>2.689277077686953</v>
      </c>
      <c r="M762">
        <f t="shared" si="56"/>
        <v>0.47249886475828617</v>
      </c>
    </row>
    <row r="763" spans="1:13" x14ac:dyDescent="0.2">
      <c r="A763" s="1">
        <v>1</v>
      </c>
      <c r="B763">
        <v>5.199999911587617</v>
      </c>
      <c r="C763">
        <v>1.4114882834281759</v>
      </c>
      <c r="D763">
        <f t="shared" si="57"/>
        <v>6.6114881950157933</v>
      </c>
      <c r="E763">
        <v>0</v>
      </c>
      <c r="F763">
        <v>0</v>
      </c>
      <c r="G763">
        <f t="shared" si="58"/>
        <v>0</v>
      </c>
      <c r="H763">
        <f t="shared" si="55"/>
        <v>0</v>
      </c>
      <c r="I763">
        <f t="shared" si="55"/>
        <v>1</v>
      </c>
      <c r="J763">
        <f t="shared" si="59"/>
        <v>1</v>
      </c>
      <c r="K763">
        <f t="shared" si="56"/>
        <v>5.199999911587617</v>
      </c>
      <c r="L763">
        <f t="shared" si="56"/>
        <v>1.4114882834281759</v>
      </c>
      <c r="M763">
        <f t="shared" si="56"/>
        <v>6.6114881950157933</v>
      </c>
    </row>
    <row r="764" spans="1:13" x14ac:dyDescent="0.2">
      <c r="A764" s="1">
        <v>2</v>
      </c>
      <c r="B764">
        <v>9.1448566471096076</v>
      </c>
      <c r="C764">
        <v>8.1470698217398976</v>
      </c>
      <c r="D764">
        <f t="shared" si="57"/>
        <v>17.291926468849503</v>
      </c>
      <c r="E764">
        <v>3</v>
      </c>
      <c r="F764">
        <v>5</v>
      </c>
      <c r="G764">
        <f t="shared" si="58"/>
        <v>8</v>
      </c>
      <c r="H764">
        <f t="shared" si="55"/>
        <v>0</v>
      </c>
      <c r="I764">
        <f t="shared" si="55"/>
        <v>1</v>
      </c>
      <c r="J764">
        <f t="shared" si="59"/>
        <v>0</v>
      </c>
      <c r="K764">
        <f t="shared" si="56"/>
        <v>6.1448566471096076</v>
      </c>
      <c r="L764">
        <f t="shared" si="56"/>
        <v>3.1470698217398976</v>
      </c>
      <c r="M764">
        <f t="shared" si="56"/>
        <v>9.2919264688495034</v>
      </c>
    </row>
    <row r="765" spans="1:13" x14ac:dyDescent="0.2">
      <c r="A765" s="1">
        <v>3</v>
      </c>
      <c r="B765">
        <v>5.258369385384694</v>
      </c>
      <c r="C765">
        <v>5.8107322279365006</v>
      </c>
      <c r="D765">
        <f t="shared" si="57"/>
        <v>11.069101613321195</v>
      </c>
      <c r="E765">
        <v>5</v>
      </c>
      <c r="F765">
        <v>5.5</v>
      </c>
      <c r="G765">
        <f t="shared" si="58"/>
        <v>10.5</v>
      </c>
      <c r="H765">
        <f t="shared" si="55"/>
        <v>1</v>
      </c>
      <c r="I765">
        <f t="shared" si="55"/>
        <v>1</v>
      </c>
      <c r="J765">
        <f t="shared" si="59"/>
        <v>1</v>
      </c>
      <c r="K765">
        <f t="shared" si="56"/>
        <v>0.25836938538469401</v>
      </c>
      <c r="L765">
        <f t="shared" si="56"/>
        <v>0.31073222793650057</v>
      </c>
      <c r="M765">
        <f t="shared" si="56"/>
        <v>0.56910161332119458</v>
      </c>
    </row>
    <row r="766" spans="1:13" x14ac:dyDescent="0.2">
      <c r="A766" s="1">
        <v>4</v>
      </c>
      <c r="B766">
        <v>8.0805368075493522</v>
      </c>
      <c r="C766">
        <v>5.7406812710594863</v>
      </c>
      <c r="D766">
        <f t="shared" si="57"/>
        <v>13.821218078608839</v>
      </c>
      <c r="E766">
        <v>8.5</v>
      </c>
      <c r="F766">
        <v>9</v>
      </c>
      <c r="G766">
        <f t="shared" si="58"/>
        <v>17.5</v>
      </c>
      <c r="H766">
        <f t="shared" si="55"/>
        <v>1</v>
      </c>
      <c r="I766">
        <f t="shared" si="55"/>
        <v>1</v>
      </c>
      <c r="J766">
        <f t="shared" si="59"/>
        <v>1</v>
      </c>
      <c r="K766">
        <f t="shared" si="56"/>
        <v>0.41946319245064778</v>
      </c>
      <c r="L766">
        <f t="shared" si="56"/>
        <v>3.2593187289405137</v>
      </c>
      <c r="M766">
        <f t="shared" si="56"/>
        <v>3.6787819213911614</v>
      </c>
    </row>
    <row r="767" spans="1:13" x14ac:dyDescent="0.2">
      <c r="A767" s="1">
        <v>5</v>
      </c>
      <c r="B767">
        <v>1.713771245010338</v>
      </c>
      <c r="C767">
        <v>4.7250937666012982</v>
      </c>
      <c r="D767">
        <f t="shared" si="57"/>
        <v>6.4388650116116359</v>
      </c>
      <c r="E767">
        <v>0</v>
      </c>
      <c r="F767">
        <v>0</v>
      </c>
      <c r="G767">
        <f t="shared" si="58"/>
        <v>0</v>
      </c>
      <c r="H767">
        <f t="shared" si="55"/>
        <v>1</v>
      </c>
      <c r="I767">
        <f t="shared" si="55"/>
        <v>1</v>
      </c>
      <c r="J767">
        <f t="shared" si="59"/>
        <v>1</v>
      </c>
      <c r="K767">
        <f t="shared" si="56"/>
        <v>1.713771245010338</v>
      </c>
      <c r="L767">
        <f t="shared" si="56"/>
        <v>4.7250937666012982</v>
      </c>
      <c r="M767">
        <f t="shared" si="56"/>
        <v>6.4388650116116359</v>
      </c>
    </row>
    <row r="768" spans="1:13" x14ac:dyDescent="0.2">
      <c r="A768" s="1">
        <v>6</v>
      </c>
      <c r="B768">
        <v>7.2309124815040757</v>
      </c>
      <c r="C768">
        <v>4.8160255518355557</v>
      </c>
      <c r="D768">
        <f t="shared" si="57"/>
        <v>12.046938033339632</v>
      </c>
      <c r="E768">
        <v>7</v>
      </c>
      <c r="F768">
        <v>9</v>
      </c>
      <c r="G768">
        <f t="shared" si="58"/>
        <v>16</v>
      </c>
      <c r="H768">
        <f t="shared" si="55"/>
        <v>1</v>
      </c>
      <c r="I768">
        <f t="shared" si="55"/>
        <v>0</v>
      </c>
      <c r="J768">
        <f t="shared" si="59"/>
        <v>1</v>
      </c>
      <c r="K768">
        <f t="shared" si="56"/>
        <v>0.23091248150407573</v>
      </c>
      <c r="L768">
        <f t="shared" si="56"/>
        <v>4.1839744481644443</v>
      </c>
      <c r="M768">
        <f t="shared" si="56"/>
        <v>3.9530619666603677</v>
      </c>
    </row>
    <row r="769" spans="1:13" x14ac:dyDescent="0.2">
      <c r="A769" s="1">
        <v>7</v>
      </c>
      <c r="B769">
        <v>3.8502763760895879</v>
      </c>
      <c r="C769">
        <v>5.0026327541782036</v>
      </c>
      <c r="D769">
        <f t="shared" si="57"/>
        <v>8.8529091302677916</v>
      </c>
      <c r="E769">
        <v>6.5</v>
      </c>
      <c r="F769">
        <v>6</v>
      </c>
      <c r="G769">
        <f t="shared" si="58"/>
        <v>12.5</v>
      </c>
      <c r="H769">
        <f t="shared" si="55"/>
        <v>0</v>
      </c>
      <c r="I769">
        <f t="shared" si="55"/>
        <v>1</v>
      </c>
      <c r="J769">
        <f t="shared" si="59"/>
        <v>0</v>
      </c>
      <c r="K769">
        <f t="shared" si="56"/>
        <v>2.6497236239104121</v>
      </c>
      <c r="L769">
        <f t="shared" si="56"/>
        <v>0.99736724582179637</v>
      </c>
      <c r="M769">
        <f t="shared" si="56"/>
        <v>3.6470908697322084</v>
      </c>
    </row>
    <row r="770" spans="1:13" x14ac:dyDescent="0.2">
      <c r="A770" s="1">
        <v>8</v>
      </c>
      <c r="B770">
        <v>2.2035507560699359</v>
      </c>
      <c r="C770">
        <v>4.7250937666012982</v>
      </c>
      <c r="D770">
        <f t="shared" si="57"/>
        <v>6.9286445226712345</v>
      </c>
      <c r="E770">
        <v>6</v>
      </c>
      <c r="F770">
        <v>3.5</v>
      </c>
      <c r="G770">
        <f t="shared" si="58"/>
        <v>9.5</v>
      </c>
      <c r="H770">
        <f t="shared" ref="H770:I833" si="60">IF(OR(AND(B770&gt;=5,E770&gt;=5),AND(B770&lt;5,E770&lt;5)),1,0)</f>
        <v>0</v>
      </c>
      <c r="I770">
        <f t="shared" si="60"/>
        <v>1</v>
      </c>
      <c r="J770">
        <f t="shared" si="59"/>
        <v>1</v>
      </c>
      <c r="K770">
        <f t="shared" ref="K770:M833" si="61">ABS(B770-E770)</f>
        <v>3.7964492439300641</v>
      </c>
      <c r="L770">
        <f t="shared" si="61"/>
        <v>1.2250937666012982</v>
      </c>
      <c r="M770">
        <f t="shared" si="61"/>
        <v>2.5713554773287655</v>
      </c>
    </row>
    <row r="771" spans="1:13" x14ac:dyDescent="0.2">
      <c r="A771" s="1">
        <v>9</v>
      </c>
      <c r="B771">
        <v>5.199999911587617</v>
      </c>
      <c r="C771">
        <v>6.7258592702061497</v>
      </c>
      <c r="D771">
        <f t="shared" ref="D771:D834" si="62">C771+B771</f>
        <v>11.925859181793767</v>
      </c>
      <c r="E771">
        <v>6</v>
      </c>
      <c r="F771">
        <v>5</v>
      </c>
      <c r="G771">
        <f t="shared" ref="G771:G834" si="63">F771+E771</f>
        <v>11</v>
      </c>
      <c r="H771">
        <f t="shared" si="60"/>
        <v>1</v>
      </c>
      <c r="I771">
        <f t="shared" si="60"/>
        <v>1</v>
      </c>
      <c r="J771">
        <f t="shared" ref="J771:J834" si="64">IF(OR(AND(D771&gt;=10,G771&gt;=10),AND(D771&lt;10,G771&lt;10)),1,0)</f>
        <v>1</v>
      </c>
      <c r="K771">
        <f t="shared" si="61"/>
        <v>0.80000008841238301</v>
      </c>
      <c r="L771">
        <f t="shared" si="61"/>
        <v>1.7258592702061497</v>
      </c>
      <c r="M771">
        <f t="shared" si="61"/>
        <v>0.92585918179376669</v>
      </c>
    </row>
    <row r="772" spans="1:13" x14ac:dyDescent="0.2">
      <c r="A772" s="1">
        <v>0</v>
      </c>
      <c r="B772">
        <v>4.9729716411083116</v>
      </c>
      <c r="C772">
        <v>4.4971522572918463</v>
      </c>
      <c r="D772">
        <f t="shared" si="62"/>
        <v>9.470123898400157</v>
      </c>
      <c r="E772">
        <v>3</v>
      </c>
      <c r="F772">
        <v>6.5</v>
      </c>
      <c r="G772">
        <f t="shared" si="63"/>
        <v>9.5</v>
      </c>
      <c r="H772">
        <f t="shared" si="60"/>
        <v>1</v>
      </c>
      <c r="I772">
        <f t="shared" si="60"/>
        <v>0</v>
      </c>
      <c r="J772">
        <f t="shared" si="64"/>
        <v>1</v>
      </c>
      <c r="K772">
        <f t="shared" si="61"/>
        <v>1.9729716411083116</v>
      </c>
      <c r="L772">
        <f t="shared" si="61"/>
        <v>2.0028477427081537</v>
      </c>
      <c r="M772">
        <f t="shared" si="61"/>
        <v>2.9876101599842997E-2</v>
      </c>
    </row>
    <row r="773" spans="1:13" x14ac:dyDescent="0.2">
      <c r="A773" s="1">
        <v>1</v>
      </c>
      <c r="B773">
        <v>6.198743019665736</v>
      </c>
      <c r="C773">
        <v>6.6371257615033077</v>
      </c>
      <c r="D773">
        <f t="shared" si="62"/>
        <v>12.835868781169044</v>
      </c>
      <c r="E773">
        <v>5</v>
      </c>
      <c r="F773">
        <v>1.5</v>
      </c>
      <c r="G773">
        <f t="shared" si="63"/>
        <v>6.5</v>
      </c>
      <c r="H773">
        <f t="shared" si="60"/>
        <v>1</v>
      </c>
      <c r="I773">
        <f t="shared" si="60"/>
        <v>0</v>
      </c>
      <c r="J773">
        <f t="shared" si="64"/>
        <v>0</v>
      </c>
      <c r="K773">
        <f t="shared" si="61"/>
        <v>1.198743019665736</v>
      </c>
      <c r="L773">
        <f t="shared" si="61"/>
        <v>5.1371257615033077</v>
      </c>
      <c r="M773">
        <f t="shared" si="61"/>
        <v>6.3358687811690437</v>
      </c>
    </row>
    <row r="774" spans="1:13" x14ac:dyDescent="0.2">
      <c r="A774" s="1">
        <v>2</v>
      </c>
      <c r="B774">
        <v>0.28132877999318839</v>
      </c>
      <c r="C774">
        <v>5.9678134368948896</v>
      </c>
      <c r="D774">
        <f t="shared" si="62"/>
        <v>6.2491422168880781</v>
      </c>
      <c r="E774">
        <v>4.5</v>
      </c>
      <c r="F774">
        <v>7.5</v>
      </c>
      <c r="G774">
        <f t="shared" si="63"/>
        <v>12</v>
      </c>
      <c r="H774">
        <f t="shared" si="60"/>
        <v>1</v>
      </c>
      <c r="I774">
        <f t="shared" si="60"/>
        <v>1</v>
      </c>
      <c r="J774">
        <f t="shared" si="64"/>
        <v>0</v>
      </c>
      <c r="K774">
        <f t="shared" si="61"/>
        <v>4.2186712200068115</v>
      </c>
      <c r="L774">
        <f t="shared" si="61"/>
        <v>1.5321865631051104</v>
      </c>
      <c r="M774">
        <f t="shared" si="61"/>
        <v>5.7508577831119219</v>
      </c>
    </row>
    <row r="775" spans="1:13" x14ac:dyDescent="0.2">
      <c r="A775" s="1">
        <v>3</v>
      </c>
      <c r="B775">
        <v>1.6126385087802211</v>
      </c>
      <c r="C775">
        <v>6.4551602912788271</v>
      </c>
      <c r="D775">
        <f t="shared" si="62"/>
        <v>8.0677988000590481</v>
      </c>
      <c r="E775">
        <v>5</v>
      </c>
      <c r="F775">
        <v>3.5</v>
      </c>
      <c r="G775">
        <f t="shared" si="63"/>
        <v>8.5</v>
      </c>
      <c r="H775">
        <f t="shared" si="60"/>
        <v>0</v>
      </c>
      <c r="I775">
        <f t="shared" si="60"/>
        <v>0</v>
      </c>
      <c r="J775">
        <f t="shared" si="64"/>
        <v>1</v>
      </c>
      <c r="K775">
        <f t="shared" si="61"/>
        <v>3.3873614912197789</v>
      </c>
      <c r="L775">
        <f t="shared" si="61"/>
        <v>2.9551602912788271</v>
      </c>
      <c r="M775">
        <f t="shared" si="61"/>
        <v>0.43220119994095185</v>
      </c>
    </row>
    <row r="776" spans="1:13" x14ac:dyDescent="0.2">
      <c r="A776" s="1">
        <v>4</v>
      </c>
      <c r="B776">
        <v>-0.30938982325507242</v>
      </c>
      <c r="C776">
        <v>6.0654570966293724</v>
      </c>
      <c r="D776">
        <f t="shared" si="62"/>
        <v>5.7560672733742999</v>
      </c>
      <c r="E776">
        <v>9</v>
      </c>
      <c r="F776">
        <v>9</v>
      </c>
      <c r="G776">
        <f t="shared" si="63"/>
        <v>18</v>
      </c>
      <c r="H776">
        <f t="shared" si="60"/>
        <v>0</v>
      </c>
      <c r="I776">
        <f t="shared" si="60"/>
        <v>1</v>
      </c>
      <c r="J776">
        <f t="shared" si="64"/>
        <v>0</v>
      </c>
      <c r="K776">
        <f t="shared" si="61"/>
        <v>9.3093898232550725</v>
      </c>
      <c r="L776">
        <f t="shared" si="61"/>
        <v>2.9345429033706276</v>
      </c>
      <c r="M776">
        <f t="shared" si="61"/>
        <v>12.243932726625701</v>
      </c>
    </row>
    <row r="777" spans="1:13" x14ac:dyDescent="0.2">
      <c r="A777" s="1">
        <v>5</v>
      </c>
      <c r="B777">
        <v>6.1167540049418747</v>
      </c>
      <c r="C777">
        <v>7.7523389094666948</v>
      </c>
      <c r="D777">
        <f t="shared" si="62"/>
        <v>13.869092914408569</v>
      </c>
      <c r="E777">
        <v>0</v>
      </c>
      <c r="F777">
        <v>0</v>
      </c>
      <c r="G777">
        <f t="shared" si="63"/>
        <v>0</v>
      </c>
      <c r="H777">
        <f t="shared" si="60"/>
        <v>0</v>
      </c>
      <c r="I777">
        <f t="shared" si="60"/>
        <v>0</v>
      </c>
      <c r="J777">
        <f t="shared" si="64"/>
        <v>0</v>
      </c>
      <c r="K777">
        <f t="shared" si="61"/>
        <v>6.1167540049418747</v>
      </c>
      <c r="L777">
        <f t="shared" si="61"/>
        <v>7.7523389094666948</v>
      </c>
      <c r="M777">
        <f t="shared" si="61"/>
        <v>13.869092914408569</v>
      </c>
    </row>
    <row r="778" spans="1:13" x14ac:dyDescent="0.2">
      <c r="A778" s="1">
        <v>6</v>
      </c>
      <c r="B778">
        <v>3.4385825249261872</v>
      </c>
      <c r="C778">
        <v>3.5848280628040912</v>
      </c>
      <c r="D778">
        <f t="shared" si="62"/>
        <v>7.0234105877302788</v>
      </c>
      <c r="E778">
        <v>3</v>
      </c>
      <c r="F778">
        <v>8.5</v>
      </c>
      <c r="G778">
        <f t="shared" si="63"/>
        <v>11.5</v>
      </c>
      <c r="H778">
        <f t="shared" si="60"/>
        <v>1</v>
      </c>
      <c r="I778">
        <f t="shared" si="60"/>
        <v>0</v>
      </c>
      <c r="J778">
        <f t="shared" si="64"/>
        <v>0</v>
      </c>
      <c r="K778">
        <f t="shared" si="61"/>
        <v>0.43858252492618721</v>
      </c>
      <c r="L778">
        <f t="shared" si="61"/>
        <v>4.9151719371959093</v>
      </c>
      <c r="M778">
        <f t="shared" si="61"/>
        <v>4.4765894122697212</v>
      </c>
    </row>
    <row r="779" spans="1:13" x14ac:dyDescent="0.2">
      <c r="A779" s="1">
        <v>7</v>
      </c>
      <c r="B779">
        <v>6.167701819146969</v>
      </c>
      <c r="C779">
        <v>5.3513437164744051</v>
      </c>
      <c r="D779">
        <f t="shared" si="62"/>
        <v>11.519045535621373</v>
      </c>
      <c r="E779">
        <v>7</v>
      </c>
      <c r="F779">
        <v>9</v>
      </c>
      <c r="G779">
        <f t="shared" si="63"/>
        <v>16</v>
      </c>
      <c r="H779">
        <f t="shared" si="60"/>
        <v>1</v>
      </c>
      <c r="I779">
        <f t="shared" si="60"/>
        <v>1</v>
      </c>
      <c r="J779">
        <f t="shared" si="64"/>
        <v>1</v>
      </c>
      <c r="K779">
        <f t="shared" si="61"/>
        <v>0.83229818085303098</v>
      </c>
      <c r="L779">
        <f t="shared" si="61"/>
        <v>3.6486562835255949</v>
      </c>
      <c r="M779">
        <f t="shared" si="61"/>
        <v>4.4809544643786268</v>
      </c>
    </row>
    <row r="780" spans="1:13" x14ac:dyDescent="0.2">
      <c r="A780" s="1">
        <v>8</v>
      </c>
      <c r="B780">
        <v>3.1541066895746952</v>
      </c>
      <c r="C780">
        <v>3.9989287802865241</v>
      </c>
      <c r="D780">
        <f t="shared" si="62"/>
        <v>7.1530354698612193</v>
      </c>
      <c r="E780">
        <v>9</v>
      </c>
      <c r="F780">
        <v>8</v>
      </c>
      <c r="G780">
        <f t="shared" si="63"/>
        <v>17</v>
      </c>
      <c r="H780">
        <f t="shared" si="60"/>
        <v>0</v>
      </c>
      <c r="I780">
        <f t="shared" si="60"/>
        <v>0</v>
      </c>
      <c r="J780">
        <f t="shared" si="64"/>
        <v>0</v>
      </c>
      <c r="K780">
        <f t="shared" si="61"/>
        <v>5.8458933104253052</v>
      </c>
      <c r="L780">
        <f t="shared" si="61"/>
        <v>4.0010712197134755</v>
      </c>
      <c r="M780">
        <f t="shared" si="61"/>
        <v>9.8469645301387807</v>
      </c>
    </row>
    <row r="781" spans="1:13" x14ac:dyDescent="0.2">
      <c r="A781" s="1">
        <v>9</v>
      </c>
      <c r="B781">
        <v>7.9071295049945904</v>
      </c>
      <c r="C781">
        <v>3.9989287802865241</v>
      </c>
      <c r="D781">
        <f t="shared" si="62"/>
        <v>11.906058285281114</v>
      </c>
      <c r="E781">
        <v>8.5</v>
      </c>
      <c r="F781">
        <v>3.5</v>
      </c>
      <c r="G781">
        <f t="shared" si="63"/>
        <v>12</v>
      </c>
      <c r="H781">
        <f t="shared" si="60"/>
        <v>1</v>
      </c>
      <c r="I781">
        <f t="shared" si="60"/>
        <v>1</v>
      </c>
      <c r="J781">
        <f t="shared" si="64"/>
        <v>1</v>
      </c>
      <c r="K781">
        <f t="shared" si="61"/>
        <v>0.59287049500540956</v>
      </c>
      <c r="L781">
        <f t="shared" si="61"/>
        <v>0.4989287802865241</v>
      </c>
      <c r="M781">
        <f t="shared" si="61"/>
        <v>9.3941714718885905E-2</v>
      </c>
    </row>
    <row r="782" spans="1:13" x14ac:dyDescent="0.2">
      <c r="A782" s="1">
        <v>0</v>
      </c>
      <c r="B782">
        <v>6.6136859042605574</v>
      </c>
      <c r="C782">
        <v>-0.1711352751754415</v>
      </c>
      <c r="D782">
        <f t="shared" si="62"/>
        <v>6.4425506290851162</v>
      </c>
      <c r="E782">
        <v>2.5</v>
      </c>
      <c r="F782">
        <v>3</v>
      </c>
      <c r="G782">
        <f t="shared" si="63"/>
        <v>5.5</v>
      </c>
      <c r="H782">
        <f t="shared" si="60"/>
        <v>0</v>
      </c>
      <c r="I782">
        <f t="shared" si="60"/>
        <v>1</v>
      </c>
      <c r="J782">
        <f t="shared" si="64"/>
        <v>1</v>
      </c>
      <c r="K782">
        <f t="shared" si="61"/>
        <v>4.1136859042605574</v>
      </c>
      <c r="L782">
        <f t="shared" si="61"/>
        <v>3.1711352751754416</v>
      </c>
      <c r="M782">
        <f t="shared" si="61"/>
        <v>0.94255062908511622</v>
      </c>
    </row>
    <row r="783" spans="1:13" x14ac:dyDescent="0.2">
      <c r="A783" s="1">
        <v>1</v>
      </c>
      <c r="B783">
        <v>7.4708411949964217</v>
      </c>
      <c r="C783">
        <v>8.988415299180323</v>
      </c>
      <c r="D783">
        <f t="shared" si="62"/>
        <v>16.459256494176746</v>
      </c>
      <c r="E783">
        <v>9.5</v>
      </c>
      <c r="F783">
        <v>9.5</v>
      </c>
      <c r="G783">
        <f t="shared" si="63"/>
        <v>19</v>
      </c>
      <c r="H783">
        <f t="shared" si="60"/>
        <v>1</v>
      </c>
      <c r="I783">
        <f t="shared" si="60"/>
        <v>1</v>
      </c>
      <c r="J783">
        <f t="shared" si="64"/>
        <v>1</v>
      </c>
      <c r="K783">
        <f t="shared" si="61"/>
        <v>2.0291588050035783</v>
      </c>
      <c r="L783">
        <f t="shared" si="61"/>
        <v>0.511584700819677</v>
      </c>
      <c r="M783">
        <f t="shared" si="61"/>
        <v>2.5407435058232544</v>
      </c>
    </row>
    <row r="784" spans="1:13" x14ac:dyDescent="0.2">
      <c r="A784" s="1">
        <v>2</v>
      </c>
      <c r="B784">
        <v>0.90565598290386629</v>
      </c>
      <c r="C784">
        <v>6.0069410717214273</v>
      </c>
      <c r="D784">
        <f t="shared" si="62"/>
        <v>6.9125970546252935</v>
      </c>
      <c r="E784">
        <v>4.5</v>
      </c>
      <c r="F784">
        <v>7.5</v>
      </c>
      <c r="G784">
        <f t="shared" si="63"/>
        <v>12</v>
      </c>
      <c r="H784">
        <f t="shared" si="60"/>
        <v>1</v>
      </c>
      <c r="I784">
        <f t="shared" si="60"/>
        <v>1</v>
      </c>
      <c r="J784">
        <f t="shared" si="64"/>
        <v>0</v>
      </c>
      <c r="K784">
        <f t="shared" si="61"/>
        <v>3.5943440170961338</v>
      </c>
      <c r="L784">
        <f t="shared" si="61"/>
        <v>1.4930589282785727</v>
      </c>
      <c r="M784">
        <f t="shared" si="61"/>
        <v>5.0874029453747065</v>
      </c>
    </row>
    <row r="785" spans="1:13" x14ac:dyDescent="0.2">
      <c r="A785" s="1">
        <v>3</v>
      </c>
      <c r="B785">
        <v>6.6470285378005327</v>
      </c>
      <c r="C785">
        <v>5.4762360204002078</v>
      </c>
      <c r="D785">
        <f t="shared" si="62"/>
        <v>12.123264558200741</v>
      </c>
      <c r="E785">
        <v>6</v>
      </c>
      <c r="F785">
        <v>3.5</v>
      </c>
      <c r="G785">
        <f t="shared" si="63"/>
        <v>9.5</v>
      </c>
      <c r="H785">
        <f t="shared" si="60"/>
        <v>1</v>
      </c>
      <c r="I785">
        <f t="shared" si="60"/>
        <v>0</v>
      </c>
      <c r="J785">
        <f t="shared" si="64"/>
        <v>0</v>
      </c>
      <c r="K785">
        <f t="shared" si="61"/>
        <v>0.64702853780053271</v>
      </c>
      <c r="L785">
        <f t="shared" si="61"/>
        <v>1.9762360204002078</v>
      </c>
      <c r="M785">
        <f t="shared" si="61"/>
        <v>2.6232645582007414</v>
      </c>
    </row>
    <row r="786" spans="1:13" x14ac:dyDescent="0.2">
      <c r="A786" s="1">
        <v>4</v>
      </c>
      <c r="B786">
        <v>3.9672816137383311</v>
      </c>
      <c r="C786">
        <v>5.9678681618244482</v>
      </c>
      <c r="D786">
        <f t="shared" si="62"/>
        <v>9.9351497755627793</v>
      </c>
      <c r="E786">
        <v>0</v>
      </c>
      <c r="F786">
        <v>0</v>
      </c>
      <c r="G786">
        <f t="shared" si="63"/>
        <v>0</v>
      </c>
      <c r="H786">
        <f t="shared" si="60"/>
        <v>1</v>
      </c>
      <c r="I786">
        <f t="shared" si="60"/>
        <v>0</v>
      </c>
      <c r="J786">
        <f t="shared" si="64"/>
        <v>1</v>
      </c>
      <c r="K786">
        <f t="shared" si="61"/>
        <v>3.9672816137383311</v>
      </c>
      <c r="L786">
        <f t="shared" si="61"/>
        <v>5.9678681618244482</v>
      </c>
      <c r="M786">
        <f t="shared" si="61"/>
        <v>9.9351497755627793</v>
      </c>
    </row>
    <row r="787" spans="1:13" x14ac:dyDescent="0.2">
      <c r="A787" s="1">
        <v>5</v>
      </c>
      <c r="B787">
        <v>3.0728734472576629</v>
      </c>
      <c r="C787">
        <v>3.699907805692618</v>
      </c>
      <c r="D787">
        <f t="shared" si="62"/>
        <v>6.7727812529502813</v>
      </c>
      <c r="E787">
        <v>9</v>
      </c>
      <c r="F787">
        <v>9</v>
      </c>
      <c r="G787">
        <f t="shared" si="63"/>
        <v>18</v>
      </c>
      <c r="H787">
        <f t="shared" si="60"/>
        <v>0</v>
      </c>
      <c r="I787">
        <f t="shared" si="60"/>
        <v>0</v>
      </c>
      <c r="J787">
        <f t="shared" si="64"/>
        <v>0</v>
      </c>
      <c r="K787">
        <f t="shared" si="61"/>
        <v>5.9271265527423367</v>
      </c>
      <c r="L787">
        <f t="shared" si="61"/>
        <v>5.300092194307382</v>
      </c>
      <c r="M787">
        <f t="shared" si="61"/>
        <v>11.227218747049719</v>
      </c>
    </row>
    <row r="788" spans="1:13" x14ac:dyDescent="0.2">
      <c r="A788" s="1">
        <v>6</v>
      </c>
      <c r="B788">
        <v>7.0971537756954497</v>
      </c>
      <c r="C788">
        <v>4.0295772580507627</v>
      </c>
      <c r="D788">
        <f t="shared" si="62"/>
        <v>11.126731033746212</v>
      </c>
      <c r="E788">
        <v>3</v>
      </c>
      <c r="F788">
        <v>2.5</v>
      </c>
      <c r="G788">
        <f t="shared" si="63"/>
        <v>5.5</v>
      </c>
      <c r="H788">
        <f t="shared" si="60"/>
        <v>0</v>
      </c>
      <c r="I788">
        <f t="shared" si="60"/>
        <v>1</v>
      </c>
      <c r="J788">
        <f t="shared" si="64"/>
        <v>0</v>
      </c>
      <c r="K788">
        <f t="shared" si="61"/>
        <v>4.0971537756954497</v>
      </c>
      <c r="L788">
        <f t="shared" si="61"/>
        <v>1.5295772580507627</v>
      </c>
      <c r="M788">
        <f t="shared" si="61"/>
        <v>5.6267310337462124</v>
      </c>
    </row>
    <row r="789" spans="1:13" x14ac:dyDescent="0.2">
      <c r="A789" s="1">
        <v>7</v>
      </c>
      <c r="B789">
        <v>6.2986037513663016</v>
      </c>
      <c r="C789">
        <v>3.699907805692618</v>
      </c>
      <c r="D789">
        <f t="shared" si="62"/>
        <v>9.9985115570589187</v>
      </c>
      <c r="E789">
        <v>4</v>
      </c>
      <c r="F789">
        <v>6</v>
      </c>
      <c r="G789">
        <f t="shared" si="63"/>
        <v>10</v>
      </c>
      <c r="H789">
        <f t="shared" si="60"/>
        <v>0</v>
      </c>
      <c r="I789">
        <f t="shared" si="60"/>
        <v>0</v>
      </c>
      <c r="J789">
        <f t="shared" si="64"/>
        <v>0</v>
      </c>
      <c r="K789">
        <f t="shared" si="61"/>
        <v>2.2986037513663016</v>
      </c>
      <c r="L789">
        <f t="shared" si="61"/>
        <v>2.300092194307382</v>
      </c>
      <c r="M789">
        <f t="shared" si="61"/>
        <v>1.4884429410813027E-3</v>
      </c>
    </row>
    <row r="790" spans="1:13" x14ac:dyDescent="0.2">
      <c r="A790" s="1">
        <v>8</v>
      </c>
      <c r="B790">
        <v>5.0582988784525309</v>
      </c>
      <c r="C790">
        <v>4.544488219203318</v>
      </c>
      <c r="D790">
        <f t="shared" si="62"/>
        <v>9.6027870976558489</v>
      </c>
      <c r="E790">
        <v>6.5</v>
      </c>
      <c r="F790">
        <v>6</v>
      </c>
      <c r="G790">
        <f t="shared" si="63"/>
        <v>12.5</v>
      </c>
      <c r="H790">
        <f t="shared" si="60"/>
        <v>1</v>
      </c>
      <c r="I790">
        <f t="shared" si="60"/>
        <v>0</v>
      </c>
      <c r="J790">
        <f t="shared" si="64"/>
        <v>0</v>
      </c>
      <c r="K790">
        <f t="shared" si="61"/>
        <v>1.4417011215474691</v>
      </c>
      <c r="L790">
        <f t="shared" si="61"/>
        <v>1.455511780796682</v>
      </c>
      <c r="M790">
        <f t="shared" si="61"/>
        <v>2.8972129023441511</v>
      </c>
    </row>
    <row r="791" spans="1:13" x14ac:dyDescent="0.2">
      <c r="A791" s="1">
        <v>9</v>
      </c>
      <c r="B791">
        <v>1.758739450505211</v>
      </c>
      <c r="C791">
        <v>3.699907805692618</v>
      </c>
      <c r="D791">
        <f t="shared" si="62"/>
        <v>5.4586472561978292</v>
      </c>
      <c r="E791">
        <v>6</v>
      </c>
      <c r="F791">
        <v>3.5</v>
      </c>
      <c r="G791">
        <f t="shared" si="63"/>
        <v>9.5</v>
      </c>
      <c r="H791">
        <f t="shared" si="60"/>
        <v>0</v>
      </c>
      <c r="I791">
        <f t="shared" si="60"/>
        <v>1</v>
      </c>
      <c r="J791">
        <f t="shared" si="64"/>
        <v>1</v>
      </c>
      <c r="K791">
        <f t="shared" si="61"/>
        <v>4.2412605494947888</v>
      </c>
      <c r="L791">
        <f t="shared" si="61"/>
        <v>0.19990780569261801</v>
      </c>
      <c r="M791">
        <f t="shared" si="61"/>
        <v>4.0413527438021708</v>
      </c>
    </row>
    <row r="792" spans="1:13" x14ac:dyDescent="0.2">
      <c r="A792" s="1">
        <v>0</v>
      </c>
      <c r="B792">
        <v>8.7656271770475467</v>
      </c>
      <c r="C792">
        <v>9.4086035978811289</v>
      </c>
      <c r="D792">
        <f t="shared" si="62"/>
        <v>18.174230774928674</v>
      </c>
      <c r="E792">
        <v>4.5</v>
      </c>
      <c r="F792">
        <v>5</v>
      </c>
      <c r="G792">
        <f t="shared" si="63"/>
        <v>9.5</v>
      </c>
      <c r="H792">
        <f t="shared" si="60"/>
        <v>0</v>
      </c>
      <c r="I792">
        <f t="shared" si="60"/>
        <v>1</v>
      </c>
      <c r="J792">
        <f t="shared" si="64"/>
        <v>0</v>
      </c>
      <c r="K792">
        <f t="shared" si="61"/>
        <v>4.2656271770475467</v>
      </c>
      <c r="L792">
        <f t="shared" si="61"/>
        <v>4.4086035978811289</v>
      </c>
      <c r="M792">
        <f t="shared" si="61"/>
        <v>8.6742307749286738</v>
      </c>
    </row>
    <row r="793" spans="1:13" x14ac:dyDescent="0.2">
      <c r="A793" s="1">
        <v>1</v>
      </c>
      <c r="B793">
        <v>6.4482447812260064</v>
      </c>
      <c r="C793">
        <v>5.6871198168949748</v>
      </c>
      <c r="D793">
        <f t="shared" si="62"/>
        <v>12.135364598120981</v>
      </c>
      <c r="E793">
        <v>6</v>
      </c>
      <c r="F793">
        <v>3.5</v>
      </c>
      <c r="G793">
        <f t="shared" si="63"/>
        <v>9.5</v>
      </c>
      <c r="H793">
        <f t="shared" si="60"/>
        <v>1</v>
      </c>
      <c r="I793">
        <f t="shared" si="60"/>
        <v>0</v>
      </c>
      <c r="J793">
        <f t="shared" si="64"/>
        <v>0</v>
      </c>
      <c r="K793">
        <f t="shared" si="61"/>
        <v>0.44824478122600642</v>
      </c>
      <c r="L793">
        <f t="shared" si="61"/>
        <v>2.1871198168949748</v>
      </c>
      <c r="M793">
        <f t="shared" si="61"/>
        <v>2.6353645981209812</v>
      </c>
    </row>
    <row r="794" spans="1:13" x14ac:dyDescent="0.2">
      <c r="A794" s="1">
        <v>2</v>
      </c>
      <c r="B794">
        <v>4.4999971626413657</v>
      </c>
      <c r="C794">
        <v>4.1358096855131814</v>
      </c>
      <c r="D794">
        <f t="shared" si="62"/>
        <v>8.635806848154548</v>
      </c>
      <c r="E794">
        <v>2.5</v>
      </c>
      <c r="F794">
        <v>1</v>
      </c>
      <c r="G794">
        <f t="shared" si="63"/>
        <v>3.5</v>
      </c>
      <c r="H794">
        <f t="shared" si="60"/>
        <v>1</v>
      </c>
      <c r="I794">
        <f t="shared" si="60"/>
        <v>1</v>
      </c>
      <c r="J794">
        <f t="shared" si="64"/>
        <v>1</v>
      </c>
      <c r="K794">
        <f t="shared" si="61"/>
        <v>1.9999971626413657</v>
      </c>
      <c r="L794">
        <f t="shared" si="61"/>
        <v>3.1358096855131814</v>
      </c>
      <c r="M794">
        <f t="shared" si="61"/>
        <v>5.135806848154548</v>
      </c>
    </row>
    <row r="795" spans="1:13" x14ac:dyDescent="0.2">
      <c r="A795" s="1">
        <v>3</v>
      </c>
      <c r="B795">
        <v>5.7350281890021462</v>
      </c>
      <c r="C795">
        <v>6.3675916568775062</v>
      </c>
      <c r="D795">
        <f t="shared" si="62"/>
        <v>12.102619845879651</v>
      </c>
      <c r="E795">
        <v>5</v>
      </c>
      <c r="F795">
        <v>3</v>
      </c>
      <c r="G795">
        <f t="shared" si="63"/>
        <v>8</v>
      </c>
      <c r="H795">
        <f t="shared" si="60"/>
        <v>1</v>
      </c>
      <c r="I795">
        <f t="shared" si="60"/>
        <v>0</v>
      </c>
      <c r="J795">
        <f t="shared" si="64"/>
        <v>0</v>
      </c>
      <c r="K795">
        <f t="shared" si="61"/>
        <v>0.73502818900214617</v>
      </c>
      <c r="L795">
        <f t="shared" si="61"/>
        <v>3.3675916568775062</v>
      </c>
      <c r="M795">
        <f t="shared" si="61"/>
        <v>4.1026198458796515</v>
      </c>
    </row>
    <row r="796" spans="1:13" x14ac:dyDescent="0.2">
      <c r="A796" s="1">
        <v>4</v>
      </c>
      <c r="B796">
        <v>2.617412911891225</v>
      </c>
      <c r="C796">
        <v>4.1358096855131814</v>
      </c>
      <c r="D796">
        <f t="shared" si="62"/>
        <v>6.753222597404406</v>
      </c>
      <c r="E796">
        <v>9</v>
      </c>
      <c r="F796">
        <v>9</v>
      </c>
      <c r="G796">
        <f t="shared" si="63"/>
        <v>18</v>
      </c>
      <c r="H796">
        <f t="shared" si="60"/>
        <v>0</v>
      </c>
      <c r="I796">
        <f t="shared" si="60"/>
        <v>0</v>
      </c>
      <c r="J796">
        <f t="shared" si="64"/>
        <v>0</v>
      </c>
      <c r="K796">
        <f t="shared" si="61"/>
        <v>6.3825870881087745</v>
      </c>
      <c r="L796">
        <f t="shared" si="61"/>
        <v>4.8641903144868186</v>
      </c>
      <c r="M796">
        <f t="shared" si="61"/>
        <v>11.246777402595594</v>
      </c>
    </row>
    <row r="797" spans="1:13" x14ac:dyDescent="0.2">
      <c r="A797" s="1">
        <v>5</v>
      </c>
      <c r="B797">
        <v>7.2050877896571439</v>
      </c>
      <c r="C797">
        <v>8.8609206663017464</v>
      </c>
      <c r="D797">
        <f t="shared" si="62"/>
        <v>16.06600845595889</v>
      </c>
      <c r="E797">
        <v>3.5</v>
      </c>
      <c r="F797">
        <v>5.5</v>
      </c>
      <c r="G797">
        <f t="shared" si="63"/>
        <v>9</v>
      </c>
      <c r="H797">
        <f t="shared" si="60"/>
        <v>0</v>
      </c>
      <c r="I797">
        <f t="shared" si="60"/>
        <v>1</v>
      </c>
      <c r="J797">
        <f t="shared" si="64"/>
        <v>0</v>
      </c>
      <c r="K797">
        <f t="shared" si="61"/>
        <v>3.7050877896571439</v>
      </c>
      <c r="L797">
        <f t="shared" si="61"/>
        <v>3.3609206663017464</v>
      </c>
      <c r="M797">
        <f t="shared" si="61"/>
        <v>7.0660084559588903</v>
      </c>
    </row>
    <row r="798" spans="1:13" x14ac:dyDescent="0.2">
      <c r="A798" s="1">
        <v>6</v>
      </c>
      <c r="B798">
        <v>7.9419695231958958</v>
      </c>
      <c r="C798">
        <v>4.43513109492448</v>
      </c>
      <c r="D798">
        <f t="shared" si="62"/>
        <v>12.377100618120377</v>
      </c>
      <c r="E798">
        <v>3</v>
      </c>
      <c r="F798">
        <v>2.5</v>
      </c>
      <c r="G798">
        <f t="shared" si="63"/>
        <v>5.5</v>
      </c>
      <c r="H798">
        <f t="shared" si="60"/>
        <v>0</v>
      </c>
      <c r="I798">
        <f t="shared" si="60"/>
        <v>1</v>
      </c>
      <c r="J798">
        <f t="shared" si="64"/>
        <v>0</v>
      </c>
      <c r="K798">
        <f t="shared" si="61"/>
        <v>4.9419695231958958</v>
      </c>
      <c r="L798">
        <f t="shared" si="61"/>
        <v>1.93513109492448</v>
      </c>
      <c r="M798">
        <f t="shared" si="61"/>
        <v>6.8771006181203767</v>
      </c>
    </row>
    <row r="799" spans="1:13" x14ac:dyDescent="0.2">
      <c r="A799" s="1">
        <v>7</v>
      </c>
      <c r="B799">
        <v>6.6691005431535837</v>
      </c>
      <c r="C799">
        <v>8.7936112294320949</v>
      </c>
      <c r="D799">
        <f t="shared" si="62"/>
        <v>15.462711772585678</v>
      </c>
      <c r="E799">
        <v>0</v>
      </c>
      <c r="F799">
        <v>0</v>
      </c>
      <c r="G799">
        <f t="shared" si="63"/>
        <v>0</v>
      </c>
      <c r="H799">
        <f t="shared" si="60"/>
        <v>0</v>
      </c>
      <c r="I799">
        <f t="shared" si="60"/>
        <v>0</v>
      </c>
      <c r="J799">
        <f t="shared" si="64"/>
        <v>0</v>
      </c>
      <c r="K799">
        <f t="shared" si="61"/>
        <v>6.6691005431535837</v>
      </c>
      <c r="L799">
        <f t="shared" si="61"/>
        <v>8.7936112294320949</v>
      </c>
      <c r="M799">
        <f t="shared" si="61"/>
        <v>15.462711772585678</v>
      </c>
    </row>
    <row r="800" spans="1:13" x14ac:dyDescent="0.2">
      <c r="A800" s="1">
        <v>8</v>
      </c>
      <c r="B800">
        <v>4.7666666350108811</v>
      </c>
      <c r="C800">
        <v>0.27318606230113451</v>
      </c>
      <c r="D800">
        <f t="shared" si="62"/>
        <v>5.0398526973120159</v>
      </c>
      <c r="E800">
        <v>6.5</v>
      </c>
      <c r="F800">
        <v>5.5</v>
      </c>
      <c r="G800">
        <f t="shared" si="63"/>
        <v>12</v>
      </c>
      <c r="H800">
        <f t="shared" si="60"/>
        <v>0</v>
      </c>
      <c r="I800">
        <f t="shared" si="60"/>
        <v>0</v>
      </c>
      <c r="J800">
        <f t="shared" si="64"/>
        <v>0</v>
      </c>
      <c r="K800">
        <f t="shared" si="61"/>
        <v>1.7333333649891189</v>
      </c>
      <c r="L800">
        <f t="shared" si="61"/>
        <v>5.2268139376988652</v>
      </c>
      <c r="M800">
        <f t="shared" si="61"/>
        <v>6.9601473026879841</v>
      </c>
    </row>
    <row r="801" spans="1:13" x14ac:dyDescent="0.2">
      <c r="A801" s="1">
        <v>9</v>
      </c>
      <c r="B801">
        <v>4.7666666350108811</v>
      </c>
      <c r="C801">
        <v>1.5447656224641411</v>
      </c>
      <c r="D801">
        <f t="shared" si="62"/>
        <v>6.3114322574750226</v>
      </c>
      <c r="E801">
        <v>6</v>
      </c>
      <c r="F801">
        <v>1</v>
      </c>
      <c r="G801">
        <f t="shared" si="63"/>
        <v>7</v>
      </c>
      <c r="H801">
        <f t="shared" si="60"/>
        <v>0</v>
      </c>
      <c r="I801">
        <f t="shared" si="60"/>
        <v>1</v>
      </c>
      <c r="J801">
        <f t="shared" si="64"/>
        <v>1</v>
      </c>
      <c r="K801">
        <f t="shared" si="61"/>
        <v>1.2333333649891189</v>
      </c>
      <c r="L801">
        <f t="shared" si="61"/>
        <v>0.54476562246414106</v>
      </c>
      <c r="M801">
        <f t="shared" si="61"/>
        <v>0.68856774252497743</v>
      </c>
    </row>
    <row r="802" spans="1:13" x14ac:dyDescent="0.2">
      <c r="A802" s="1">
        <v>0</v>
      </c>
      <c r="B802">
        <v>8.1535793572805577</v>
      </c>
      <c r="C802">
        <v>2.355972553229543</v>
      </c>
      <c r="D802">
        <f t="shared" si="62"/>
        <v>10.509551910510101</v>
      </c>
      <c r="E802">
        <v>0</v>
      </c>
      <c r="F802">
        <v>0</v>
      </c>
      <c r="G802">
        <f t="shared" si="63"/>
        <v>0</v>
      </c>
      <c r="H802">
        <f t="shared" si="60"/>
        <v>0</v>
      </c>
      <c r="I802">
        <f t="shared" si="60"/>
        <v>1</v>
      </c>
      <c r="J802">
        <f t="shared" si="64"/>
        <v>0</v>
      </c>
      <c r="K802">
        <f t="shared" si="61"/>
        <v>8.1535793572805577</v>
      </c>
      <c r="L802">
        <f t="shared" si="61"/>
        <v>2.355972553229543</v>
      </c>
      <c r="M802">
        <f t="shared" si="61"/>
        <v>10.509551910510101</v>
      </c>
    </row>
    <row r="803" spans="1:13" x14ac:dyDescent="0.2">
      <c r="A803" s="1">
        <v>1</v>
      </c>
      <c r="B803">
        <v>5.4941918049500948</v>
      </c>
      <c r="C803">
        <v>3.6763294353086899</v>
      </c>
      <c r="D803">
        <f t="shared" si="62"/>
        <v>9.1705212402587843</v>
      </c>
      <c r="E803">
        <v>2.5</v>
      </c>
      <c r="F803">
        <v>4</v>
      </c>
      <c r="G803">
        <f t="shared" si="63"/>
        <v>6.5</v>
      </c>
      <c r="H803">
        <f t="shared" si="60"/>
        <v>0</v>
      </c>
      <c r="I803">
        <f t="shared" si="60"/>
        <v>1</v>
      </c>
      <c r="J803">
        <f t="shared" si="64"/>
        <v>1</v>
      </c>
      <c r="K803">
        <f t="shared" si="61"/>
        <v>2.9941918049500948</v>
      </c>
      <c r="L803">
        <f t="shared" si="61"/>
        <v>0.32367056469131006</v>
      </c>
      <c r="M803">
        <f t="shared" si="61"/>
        <v>2.6705212402587843</v>
      </c>
    </row>
    <row r="804" spans="1:13" x14ac:dyDescent="0.2">
      <c r="A804" s="1">
        <v>2</v>
      </c>
      <c r="B804">
        <v>-3.5077845647796331E-7</v>
      </c>
      <c r="C804">
        <v>4.4993859580116782</v>
      </c>
      <c r="D804">
        <f t="shared" si="62"/>
        <v>4.4993856072332221</v>
      </c>
      <c r="E804">
        <v>0</v>
      </c>
      <c r="F804">
        <v>0</v>
      </c>
      <c r="G804">
        <f t="shared" si="63"/>
        <v>0</v>
      </c>
      <c r="H804">
        <f t="shared" si="60"/>
        <v>1</v>
      </c>
      <c r="I804">
        <f t="shared" si="60"/>
        <v>1</v>
      </c>
      <c r="J804">
        <f t="shared" si="64"/>
        <v>1</v>
      </c>
      <c r="K804">
        <f t="shared" si="61"/>
        <v>3.5077845647796331E-7</v>
      </c>
      <c r="L804">
        <f t="shared" si="61"/>
        <v>4.4993859580116782</v>
      </c>
      <c r="M804">
        <f t="shared" si="61"/>
        <v>4.4993856072332221</v>
      </c>
    </row>
    <row r="805" spans="1:13" x14ac:dyDescent="0.2">
      <c r="A805" s="1">
        <v>3</v>
      </c>
      <c r="B805">
        <v>5.3533117070860721</v>
      </c>
      <c r="C805">
        <v>4.6674946386567306</v>
      </c>
      <c r="D805">
        <f t="shared" si="62"/>
        <v>10.020806345742802</v>
      </c>
      <c r="E805">
        <v>3</v>
      </c>
      <c r="F805">
        <v>8.5</v>
      </c>
      <c r="G805">
        <f t="shared" si="63"/>
        <v>11.5</v>
      </c>
      <c r="H805">
        <f t="shared" si="60"/>
        <v>0</v>
      </c>
      <c r="I805">
        <f t="shared" si="60"/>
        <v>0</v>
      </c>
      <c r="J805">
        <f t="shared" si="64"/>
        <v>1</v>
      </c>
      <c r="K805">
        <f t="shared" si="61"/>
        <v>2.3533117070860721</v>
      </c>
      <c r="L805">
        <f t="shared" si="61"/>
        <v>3.8325053613432694</v>
      </c>
      <c r="M805">
        <f t="shared" si="61"/>
        <v>1.4791936542571982</v>
      </c>
    </row>
    <row r="806" spans="1:13" x14ac:dyDescent="0.2">
      <c r="A806" s="1">
        <v>4</v>
      </c>
      <c r="B806">
        <v>6.0916324511707094</v>
      </c>
      <c r="C806">
        <v>0.51100074181823385</v>
      </c>
      <c r="D806">
        <f t="shared" si="62"/>
        <v>6.602633192988943</v>
      </c>
      <c r="E806">
        <v>0</v>
      </c>
      <c r="F806">
        <v>0</v>
      </c>
      <c r="G806">
        <f t="shared" si="63"/>
        <v>0</v>
      </c>
      <c r="H806">
        <f t="shared" si="60"/>
        <v>0</v>
      </c>
      <c r="I806">
        <f t="shared" si="60"/>
        <v>1</v>
      </c>
      <c r="J806">
        <f t="shared" si="64"/>
        <v>1</v>
      </c>
      <c r="K806">
        <f t="shared" si="61"/>
        <v>6.0916324511707094</v>
      </c>
      <c r="L806">
        <f t="shared" si="61"/>
        <v>0.51100074181823385</v>
      </c>
      <c r="M806">
        <f t="shared" si="61"/>
        <v>6.602633192988943</v>
      </c>
    </row>
    <row r="807" spans="1:13" x14ac:dyDescent="0.2">
      <c r="A807" s="1">
        <v>5</v>
      </c>
      <c r="B807">
        <v>6.6015690698964136</v>
      </c>
      <c r="C807">
        <v>5.9172093262406076</v>
      </c>
      <c r="D807">
        <f t="shared" si="62"/>
        <v>12.518778396137021</v>
      </c>
      <c r="E807">
        <v>7</v>
      </c>
      <c r="F807">
        <v>7.5</v>
      </c>
      <c r="G807">
        <f t="shared" si="63"/>
        <v>14.5</v>
      </c>
      <c r="H807">
        <f t="shared" si="60"/>
        <v>1</v>
      </c>
      <c r="I807">
        <f t="shared" si="60"/>
        <v>1</v>
      </c>
      <c r="J807">
        <f t="shared" si="64"/>
        <v>1</v>
      </c>
      <c r="K807">
        <f t="shared" si="61"/>
        <v>0.39843093010358643</v>
      </c>
      <c r="L807">
        <f t="shared" si="61"/>
        <v>1.5827906737593924</v>
      </c>
      <c r="M807">
        <f t="shared" si="61"/>
        <v>1.9812216038629789</v>
      </c>
    </row>
    <row r="808" spans="1:13" x14ac:dyDescent="0.2">
      <c r="A808" s="1">
        <v>6</v>
      </c>
      <c r="B808">
        <v>7.3909756325682201</v>
      </c>
      <c r="C808">
        <v>4.4993859580116782</v>
      </c>
      <c r="D808">
        <f t="shared" si="62"/>
        <v>11.890361590579898</v>
      </c>
      <c r="E808">
        <v>2</v>
      </c>
      <c r="F808">
        <v>6</v>
      </c>
      <c r="G808">
        <f t="shared" si="63"/>
        <v>8</v>
      </c>
      <c r="H808">
        <f t="shared" si="60"/>
        <v>0</v>
      </c>
      <c r="I808">
        <f t="shared" si="60"/>
        <v>0</v>
      </c>
      <c r="J808">
        <f t="shared" si="64"/>
        <v>0</v>
      </c>
      <c r="K808">
        <f t="shared" si="61"/>
        <v>5.3909756325682201</v>
      </c>
      <c r="L808">
        <f t="shared" si="61"/>
        <v>1.5006140419883218</v>
      </c>
      <c r="M808">
        <f t="shared" si="61"/>
        <v>3.8903615905798983</v>
      </c>
    </row>
    <row r="809" spans="1:13" x14ac:dyDescent="0.2">
      <c r="A809" s="1">
        <v>7</v>
      </c>
      <c r="B809">
        <v>6.1723268649361813</v>
      </c>
      <c r="C809">
        <v>10.755927278397269</v>
      </c>
      <c r="D809">
        <f t="shared" si="62"/>
        <v>16.928254143333451</v>
      </c>
      <c r="E809">
        <v>6</v>
      </c>
      <c r="F809">
        <v>6</v>
      </c>
      <c r="G809">
        <f t="shared" si="63"/>
        <v>12</v>
      </c>
      <c r="H809">
        <f t="shared" si="60"/>
        <v>1</v>
      </c>
      <c r="I809">
        <f t="shared" si="60"/>
        <v>1</v>
      </c>
      <c r="J809">
        <f t="shared" si="64"/>
        <v>1</v>
      </c>
      <c r="K809">
        <f t="shared" si="61"/>
        <v>0.17232686493618132</v>
      </c>
      <c r="L809">
        <f t="shared" si="61"/>
        <v>4.7559272783972695</v>
      </c>
      <c r="M809">
        <f t="shared" si="61"/>
        <v>4.9282541433334508</v>
      </c>
    </row>
    <row r="810" spans="1:13" x14ac:dyDescent="0.2">
      <c r="A810" s="1">
        <v>8</v>
      </c>
      <c r="B810">
        <v>6.6955745508251034</v>
      </c>
      <c r="C810">
        <v>5.9719805685882381</v>
      </c>
      <c r="D810">
        <f t="shared" si="62"/>
        <v>12.667555119413342</v>
      </c>
      <c r="E810">
        <v>2.5</v>
      </c>
      <c r="F810">
        <v>0</v>
      </c>
      <c r="G810">
        <f t="shared" si="63"/>
        <v>2.5</v>
      </c>
      <c r="H810">
        <f t="shared" si="60"/>
        <v>0</v>
      </c>
      <c r="I810">
        <f t="shared" si="60"/>
        <v>0</v>
      </c>
      <c r="J810">
        <f t="shared" si="64"/>
        <v>0</v>
      </c>
      <c r="K810">
        <f t="shared" si="61"/>
        <v>4.1955745508251034</v>
      </c>
      <c r="L810">
        <f t="shared" si="61"/>
        <v>5.9719805685882381</v>
      </c>
      <c r="M810">
        <f t="shared" si="61"/>
        <v>10.167555119413342</v>
      </c>
    </row>
    <row r="811" spans="1:13" x14ac:dyDescent="0.2">
      <c r="A811" s="1">
        <v>9</v>
      </c>
      <c r="B811">
        <v>5.0312499427927717</v>
      </c>
      <c r="C811">
        <v>7.1519766230690163</v>
      </c>
      <c r="D811">
        <f t="shared" si="62"/>
        <v>12.183226565861787</v>
      </c>
      <c r="E811">
        <v>3.5</v>
      </c>
      <c r="F811">
        <v>4.5</v>
      </c>
      <c r="G811">
        <f t="shared" si="63"/>
        <v>8</v>
      </c>
      <c r="H811">
        <f t="shared" si="60"/>
        <v>0</v>
      </c>
      <c r="I811">
        <f t="shared" si="60"/>
        <v>0</v>
      </c>
      <c r="J811">
        <f t="shared" si="64"/>
        <v>0</v>
      </c>
      <c r="K811">
        <f t="shared" si="61"/>
        <v>1.5312499427927717</v>
      </c>
      <c r="L811">
        <f t="shared" si="61"/>
        <v>2.6519766230690163</v>
      </c>
      <c r="M811">
        <f t="shared" si="61"/>
        <v>4.1832265658617871</v>
      </c>
    </row>
    <row r="812" spans="1:13" x14ac:dyDescent="0.2">
      <c r="A812" s="1">
        <v>0</v>
      </c>
      <c r="B812">
        <v>0.22341375527832261</v>
      </c>
      <c r="C812">
        <v>3.6603846610823161</v>
      </c>
      <c r="D812">
        <f t="shared" si="62"/>
        <v>3.8837984163606385</v>
      </c>
      <c r="E812">
        <v>3</v>
      </c>
      <c r="F812">
        <v>6.5</v>
      </c>
      <c r="G812">
        <f t="shared" si="63"/>
        <v>9.5</v>
      </c>
      <c r="H812">
        <f t="shared" si="60"/>
        <v>1</v>
      </c>
      <c r="I812">
        <f t="shared" si="60"/>
        <v>0</v>
      </c>
      <c r="J812">
        <f t="shared" si="64"/>
        <v>1</v>
      </c>
      <c r="K812">
        <f t="shared" si="61"/>
        <v>2.7765862447216776</v>
      </c>
      <c r="L812">
        <f t="shared" si="61"/>
        <v>2.8396153389176839</v>
      </c>
      <c r="M812">
        <f t="shared" si="61"/>
        <v>5.6162015836393611</v>
      </c>
    </row>
    <row r="813" spans="1:13" x14ac:dyDescent="0.2">
      <c r="A813" s="1">
        <v>1</v>
      </c>
      <c r="B813">
        <v>7.2187482531031382</v>
      </c>
      <c r="C813">
        <v>3.5241264621149502</v>
      </c>
      <c r="D813">
        <f t="shared" si="62"/>
        <v>10.742874715218088</v>
      </c>
      <c r="E813">
        <v>2.5</v>
      </c>
      <c r="F813">
        <v>5</v>
      </c>
      <c r="G813">
        <f t="shared" si="63"/>
        <v>7.5</v>
      </c>
      <c r="H813">
        <f t="shared" si="60"/>
        <v>0</v>
      </c>
      <c r="I813">
        <f t="shared" si="60"/>
        <v>0</v>
      </c>
      <c r="J813">
        <f t="shared" si="64"/>
        <v>0</v>
      </c>
      <c r="K813">
        <f t="shared" si="61"/>
        <v>4.7187482531031382</v>
      </c>
      <c r="L813">
        <f t="shared" si="61"/>
        <v>1.4758735378850498</v>
      </c>
      <c r="M813">
        <f t="shared" si="61"/>
        <v>3.2428747152180879</v>
      </c>
    </row>
    <row r="814" spans="1:13" x14ac:dyDescent="0.2">
      <c r="A814" s="1">
        <v>2</v>
      </c>
      <c r="B814">
        <v>6.9454029467400327</v>
      </c>
      <c r="C814">
        <v>8.0159997059224644</v>
      </c>
      <c r="D814">
        <f t="shared" si="62"/>
        <v>14.961402652662496</v>
      </c>
      <c r="E814">
        <v>3</v>
      </c>
      <c r="F814">
        <v>7.5</v>
      </c>
      <c r="G814">
        <f t="shared" si="63"/>
        <v>10.5</v>
      </c>
      <c r="H814">
        <f t="shared" si="60"/>
        <v>0</v>
      </c>
      <c r="I814">
        <f t="shared" si="60"/>
        <v>1</v>
      </c>
      <c r="J814">
        <f t="shared" si="64"/>
        <v>1</v>
      </c>
      <c r="K814">
        <f t="shared" si="61"/>
        <v>3.9454029467400327</v>
      </c>
      <c r="L814">
        <f t="shared" si="61"/>
        <v>0.51599970592246436</v>
      </c>
      <c r="M814">
        <f t="shared" si="61"/>
        <v>4.4614026526624961</v>
      </c>
    </row>
    <row r="815" spans="1:13" x14ac:dyDescent="0.2">
      <c r="A815" s="1">
        <v>3</v>
      </c>
      <c r="B815">
        <v>3.3119827105454349</v>
      </c>
      <c r="C815">
        <v>0.61810927865462284</v>
      </c>
      <c r="D815">
        <f t="shared" si="62"/>
        <v>3.9300919892000579</v>
      </c>
      <c r="E815">
        <v>5.5</v>
      </c>
      <c r="F815">
        <v>7.5</v>
      </c>
      <c r="G815">
        <f t="shared" si="63"/>
        <v>13</v>
      </c>
      <c r="H815">
        <f t="shared" si="60"/>
        <v>0</v>
      </c>
      <c r="I815">
        <f t="shared" si="60"/>
        <v>0</v>
      </c>
      <c r="J815">
        <f t="shared" si="64"/>
        <v>0</v>
      </c>
      <c r="K815">
        <f t="shared" si="61"/>
        <v>2.1880172894545651</v>
      </c>
      <c r="L815">
        <f t="shared" si="61"/>
        <v>6.8818907213453775</v>
      </c>
      <c r="M815">
        <f t="shared" si="61"/>
        <v>9.0699080107999421</v>
      </c>
    </row>
    <row r="816" spans="1:13" x14ac:dyDescent="0.2">
      <c r="A816" s="1">
        <v>4</v>
      </c>
      <c r="B816">
        <v>4.6696672846711573</v>
      </c>
      <c r="C816">
        <v>3.770833055394184</v>
      </c>
      <c r="D816">
        <f t="shared" si="62"/>
        <v>8.4405003400653413</v>
      </c>
      <c r="E816">
        <v>4.5</v>
      </c>
      <c r="F816">
        <v>7.5</v>
      </c>
      <c r="G816">
        <f t="shared" si="63"/>
        <v>12</v>
      </c>
      <c r="H816">
        <f t="shared" si="60"/>
        <v>1</v>
      </c>
      <c r="I816">
        <f t="shared" si="60"/>
        <v>0</v>
      </c>
      <c r="J816">
        <f t="shared" si="64"/>
        <v>0</v>
      </c>
      <c r="K816">
        <f t="shared" si="61"/>
        <v>0.16966728467115733</v>
      </c>
      <c r="L816">
        <f t="shared" si="61"/>
        <v>3.729166944605816</v>
      </c>
      <c r="M816">
        <f t="shared" si="61"/>
        <v>3.5594996599346587</v>
      </c>
    </row>
    <row r="817" spans="1:13" x14ac:dyDescent="0.2">
      <c r="A817" s="1">
        <v>5</v>
      </c>
      <c r="B817">
        <v>4.3314720896758008</v>
      </c>
      <c r="C817">
        <v>2.8985667916006399</v>
      </c>
      <c r="D817">
        <f t="shared" si="62"/>
        <v>7.2300388812764407</v>
      </c>
      <c r="E817">
        <v>5</v>
      </c>
      <c r="F817">
        <v>5.5</v>
      </c>
      <c r="G817">
        <f t="shared" si="63"/>
        <v>10.5</v>
      </c>
      <c r="H817">
        <f t="shared" si="60"/>
        <v>0</v>
      </c>
      <c r="I817">
        <f t="shared" si="60"/>
        <v>0</v>
      </c>
      <c r="J817">
        <f t="shared" si="64"/>
        <v>0</v>
      </c>
      <c r="K817">
        <f t="shared" si="61"/>
        <v>0.66852791032419923</v>
      </c>
      <c r="L817">
        <f t="shared" si="61"/>
        <v>2.6014332083993601</v>
      </c>
      <c r="M817">
        <f t="shared" si="61"/>
        <v>3.2699611187235593</v>
      </c>
    </row>
    <row r="818" spans="1:13" x14ac:dyDescent="0.2">
      <c r="A818" s="1">
        <v>6</v>
      </c>
      <c r="B818">
        <v>4.7145608932642489</v>
      </c>
      <c r="C818">
        <v>6.1622225536636321</v>
      </c>
      <c r="D818">
        <f t="shared" si="62"/>
        <v>10.876783446927881</v>
      </c>
      <c r="E818">
        <v>8</v>
      </c>
      <c r="F818">
        <v>8</v>
      </c>
      <c r="G818">
        <f t="shared" si="63"/>
        <v>16</v>
      </c>
      <c r="H818">
        <f t="shared" si="60"/>
        <v>0</v>
      </c>
      <c r="I818">
        <f t="shared" si="60"/>
        <v>1</v>
      </c>
      <c r="J818">
        <f t="shared" si="64"/>
        <v>1</v>
      </c>
      <c r="K818">
        <f t="shared" si="61"/>
        <v>3.2854391067357511</v>
      </c>
      <c r="L818">
        <f t="shared" si="61"/>
        <v>1.8377774463363679</v>
      </c>
      <c r="M818">
        <f t="shared" si="61"/>
        <v>5.123216553072119</v>
      </c>
    </row>
    <row r="819" spans="1:13" x14ac:dyDescent="0.2">
      <c r="A819" s="1">
        <v>7</v>
      </c>
      <c r="B819">
        <v>5.3748232210029014</v>
      </c>
      <c r="C819">
        <v>4.6234768071475658</v>
      </c>
      <c r="D819">
        <f t="shared" si="62"/>
        <v>9.9983000281504673</v>
      </c>
      <c r="E819">
        <v>0</v>
      </c>
      <c r="F819">
        <v>0</v>
      </c>
      <c r="G819">
        <f t="shared" si="63"/>
        <v>0</v>
      </c>
      <c r="H819">
        <f t="shared" si="60"/>
        <v>0</v>
      </c>
      <c r="I819">
        <f t="shared" si="60"/>
        <v>1</v>
      </c>
      <c r="J819">
        <f t="shared" si="64"/>
        <v>1</v>
      </c>
      <c r="K819">
        <f t="shared" si="61"/>
        <v>5.3748232210029014</v>
      </c>
      <c r="L819">
        <f t="shared" si="61"/>
        <v>4.6234768071475658</v>
      </c>
      <c r="M819">
        <f t="shared" si="61"/>
        <v>9.9983000281504673</v>
      </c>
    </row>
    <row r="820" spans="1:13" x14ac:dyDescent="0.2">
      <c r="A820" s="1">
        <v>8</v>
      </c>
      <c r="B820">
        <v>5.7191106541405681</v>
      </c>
      <c r="C820">
        <v>5.1159962334055624</v>
      </c>
      <c r="D820">
        <f t="shared" si="62"/>
        <v>10.83510688754613</v>
      </c>
      <c r="E820">
        <v>8.5</v>
      </c>
      <c r="F820">
        <v>8.5</v>
      </c>
      <c r="G820">
        <f t="shared" si="63"/>
        <v>17</v>
      </c>
      <c r="H820">
        <f t="shared" si="60"/>
        <v>1</v>
      </c>
      <c r="I820">
        <f t="shared" si="60"/>
        <v>1</v>
      </c>
      <c r="J820">
        <f t="shared" si="64"/>
        <v>1</v>
      </c>
      <c r="K820">
        <f t="shared" si="61"/>
        <v>2.7808893458594319</v>
      </c>
      <c r="L820">
        <f t="shared" si="61"/>
        <v>3.3840037665944376</v>
      </c>
      <c r="M820">
        <f t="shared" si="61"/>
        <v>6.1648931124538695</v>
      </c>
    </row>
    <row r="821" spans="1:13" x14ac:dyDescent="0.2">
      <c r="A821" s="1">
        <v>9</v>
      </c>
      <c r="B821">
        <v>5.031249855549448</v>
      </c>
      <c r="C821">
        <v>4.9505392451675094</v>
      </c>
      <c r="D821">
        <f t="shared" si="62"/>
        <v>9.9817891007169575</v>
      </c>
      <c r="E821">
        <v>3.5</v>
      </c>
      <c r="F821">
        <v>4.5</v>
      </c>
      <c r="G821">
        <f t="shared" si="63"/>
        <v>8</v>
      </c>
      <c r="H821">
        <f t="shared" si="60"/>
        <v>0</v>
      </c>
      <c r="I821">
        <f t="shared" si="60"/>
        <v>1</v>
      </c>
      <c r="J821">
        <f t="shared" si="64"/>
        <v>1</v>
      </c>
      <c r="K821">
        <f t="shared" si="61"/>
        <v>1.531249855549448</v>
      </c>
      <c r="L821">
        <f t="shared" si="61"/>
        <v>0.45053924516750943</v>
      </c>
      <c r="M821">
        <f t="shared" si="61"/>
        <v>1.9817891007169575</v>
      </c>
    </row>
    <row r="822" spans="1:13" x14ac:dyDescent="0.2">
      <c r="A822" s="1">
        <v>0</v>
      </c>
      <c r="B822">
        <v>5.535713992821389</v>
      </c>
      <c r="C822">
        <v>0.74444136510788772</v>
      </c>
      <c r="D822">
        <f t="shared" si="62"/>
        <v>6.280155357929277</v>
      </c>
      <c r="E822">
        <v>0</v>
      </c>
      <c r="F822">
        <v>0</v>
      </c>
      <c r="G822">
        <f t="shared" si="63"/>
        <v>0</v>
      </c>
      <c r="H822">
        <f t="shared" si="60"/>
        <v>0</v>
      </c>
      <c r="I822">
        <f t="shared" si="60"/>
        <v>1</v>
      </c>
      <c r="J822">
        <f t="shared" si="64"/>
        <v>1</v>
      </c>
      <c r="K822">
        <f t="shared" si="61"/>
        <v>5.535713992821389</v>
      </c>
      <c r="L822">
        <f t="shared" si="61"/>
        <v>0.74444136510788772</v>
      </c>
      <c r="M822">
        <f t="shared" si="61"/>
        <v>6.280155357929277</v>
      </c>
    </row>
    <row r="823" spans="1:13" x14ac:dyDescent="0.2">
      <c r="A823" s="1">
        <v>1</v>
      </c>
      <c r="B823">
        <v>4.1454960619495536</v>
      </c>
      <c r="C823">
        <v>5.0374573054488367</v>
      </c>
      <c r="D823">
        <f t="shared" si="62"/>
        <v>9.1829533673983903</v>
      </c>
      <c r="E823">
        <v>4.5</v>
      </c>
      <c r="F823">
        <v>7.5</v>
      </c>
      <c r="G823">
        <f t="shared" si="63"/>
        <v>12</v>
      </c>
      <c r="H823">
        <f t="shared" si="60"/>
        <v>1</v>
      </c>
      <c r="I823">
        <f t="shared" si="60"/>
        <v>1</v>
      </c>
      <c r="J823">
        <f t="shared" si="64"/>
        <v>0</v>
      </c>
      <c r="K823">
        <f t="shared" si="61"/>
        <v>0.35450393805044644</v>
      </c>
      <c r="L823">
        <f t="shared" si="61"/>
        <v>2.4625426945511633</v>
      </c>
      <c r="M823">
        <f t="shared" si="61"/>
        <v>2.8170466326016097</v>
      </c>
    </row>
    <row r="824" spans="1:13" x14ac:dyDescent="0.2">
      <c r="A824" s="1">
        <v>2</v>
      </c>
      <c r="B824">
        <v>6.0820517977339641</v>
      </c>
      <c r="C824">
        <v>4.0528606170941721</v>
      </c>
      <c r="D824">
        <f t="shared" si="62"/>
        <v>10.134912414828136</v>
      </c>
      <c r="E824">
        <v>6</v>
      </c>
      <c r="F824">
        <v>3.5</v>
      </c>
      <c r="G824">
        <f t="shared" si="63"/>
        <v>9.5</v>
      </c>
      <c r="H824">
        <f t="shared" si="60"/>
        <v>1</v>
      </c>
      <c r="I824">
        <f t="shared" si="60"/>
        <v>1</v>
      </c>
      <c r="J824">
        <f t="shared" si="64"/>
        <v>0</v>
      </c>
      <c r="K824">
        <f t="shared" si="61"/>
        <v>8.2051797733964094E-2</v>
      </c>
      <c r="L824">
        <f t="shared" si="61"/>
        <v>0.55286061709417211</v>
      </c>
      <c r="M824">
        <f t="shared" si="61"/>
        <v>0.63491241482813621</v>
      </c>
    </row>
    <row r="825" spans="1:13" x14ac:dyDescent="0.2">
      <c r="A825" s="1">
        <v>3</v>
      </c>
      <c r="B825">
        <v>3.6307339482742949</v>
      </c>
      <c r="C825">
        <v>4.3916093394605786</v>
      </c>
      <c r="D825">
        <f t="shared" si="62"/>
        <v>8.0223432877348735</v>
      </c>
      <c r="E825">
        <v>3</v>
      </c>
      <c r="F825">
        <v>8.5</v>
      </c>
      <c r="G825">
        <f t="shared" si="63"/>
        <v>11.5</v>
      </c>
      <c r="H825">
        <f t="shared" si="60"/>
        <v>1</v>
      </c>
      <c r="I825">
        <f t="shared" si="60"/>
        <v>0</v>
      </c>
      <c r="J825">
        <f t="shared" si="64"/>
        <v>0</v>
      </c>
      <c r="K825">
        <f t="shared" si="61"/>
        <v>0.63073394827429485</v>
      </c>
      <c r="L825">
        <f t="shared" si="61"/>
        <v>4.1083906605394214</v>
      </c>
      <c r="M825">
        <f t="shared" si="61"/>
        <v>3.4776567122651265</v>
      </c>
    </row>
    <row r="826" spans="1:13" x14ac:dyDescent="0.2">
      <c r="A826" s="1">
        <v>4</v>
      </c>
      <c r="B826">
        <v>9.5784200387207417</v>
      </c>
      <c r="C826">
        <v>6.5522106893079686</v>
      </c>
      <c r="D826">
        <f t="shared" si="62"/>
        <v>16.130630728028709</v>
      </c>
      <c r="E826">
        <v>3.5</v>
      </c>
      <c r="F826">
        <v>7.5</v>
      </c>
      <c r="G826">
        <f t="shared" si="63"/>
        <v>11</v>
      </c>
      <c r="H826">
        <f t="shared" si="60"/>
        <v>0</v>
      </c>
      <c r="I826">
        <f t="shared" si="60"/>
        <v>1</v>
      </c>
      <c r="J826">
        <f t="shared" si="64"/>
        <v>1</v>
      </c>
      <c r="K826">
        <f t="shared" si="61"/>
        <v>6.0784200387207417</v>
      </c>
      <c r="L826">
        <f t="shared" si="61"/>
        <v>0.94778931069203143</v>
      </c>
      <c r="M826">
        <f t="shared" si="61"/>
        <v>5.1306307280287093</v>
      </c>
    </row>
    <row r="827" spans="1:13" x14ac:dyDescent="0.2">
      <c r="A827" s="1">
        <v>5</v>
      </c>
      <c r="B827">
        <v>0.33914801099866693</v>
      </c>
      <c r="C827">
        <v>4.6235614030187948</v>
      </c>
      <c r="D827">
        <f t="shared" si="62"/>
        <v>4.9627094140174615</v>
      </c>
      <c r="E827">
        <v>0</v>
      </c>
      <c r="F827">
        <v>0</v>
      </c>
      <c r="G827">
        <f t="shared" si="63"/>
        <v>0</v>
      </c>
      <c r="H827">
        <f t="shared" si="60"/>
        <v>1</v>
      </c>
      <c r="I827">
        <f t="shared" si="60"/>
        <v>1</v>
      </c>
      <c r="J827">
        <f t="shared" si="64"/>
        <v>1</v>
      </c>
      <c r="K827">
        <f t="shared" si="61"/>
        <v>0.33914801099866693</v>
      </c>
      <c r="L827">
        <f t="shared" si="61"/>
        <v>4.6235614030187948</v>
      </c>
      <c r="M827">
        <f t="shared" si="61"/>
        <v>4.9627094140174615</v>
      </c>
    </row>
    <row r="828" spans="1:13" x14ac:dyDescent="0.2">
      <c r="A828" s="1">
        <v>6</v>
      </c>
      <c r="B828">
        <v>7.3136907359411651</v>
      </c>
      <c r="C828">
        <v>4.089965268884586</v>
      </c>
      <c r="D828">
        <f t="shared" si="62"/>
        <v>11.403656004825752</v>
      </c>
      <c r="E828">
        <v>9.5</v>
      </c>
      <c r="F828">
        <v>10</v>
      </c>
      <c r="G828">
        <f t="shared" si="63"/>
        <v>19.5</v>
      </c>
      <c r="H828">
        <f t="shared" si="60"/>
        <v>1</v>
      </c>
      <c r="I828">
        <f t="shared" si="60"/>
        <v>0</v>
      </c>
      <c r="J828">
        <f t="shared" si="64"/>
        <v>1</v>
      </c>
      <c r="K828">
        <f t="shared" si="61"/>
        <v>2.1863092640588349</v>
      </c>
      <c r="L828">
        <f t="shared" si="61"/>
        <v>5.910034731115414</v>
      </c>
      <c r="M828">
        <f t="shared" si="61"/>
        <v>8.096343995174248</v>
      </c>
    </row>
    <row r="829" spans="1:13" x14ac:dyDescent="0.2">
      <c r="A829" s="1">
        <v>7</v>
      </c>
      <c r="B829">
        <v>7.7174422125341167</v>
      </c>
      <c r="C829">
        <v>3.6602196518947232</v>
      </c>
      <c r="D829">
        <f t="shared" si="62"/>
        <v>11.377661864428839</v>
      </c>
      <c r="E829">
        <v>3.5</v>
      </c>
      <c r="F829">
        <v>9</v>
      </c>
      <c r="G829">
        <f t="shared" si="63"/>
        <v>12.5</v>
      </c>
      <c r="H829">
        <f t="shared" si="60"/>
        <v>0</v>
      </c>
      <c r="I829">
        <f t="shared" si="60"/>
        <v>0</v>
      </c>
      <c r="J829">
        <f t="shared" si="64"/>
        <v>1</v>
      </c>
      <c r="K829">
        <f t="shared" si="61"/>
        <v>4.2174422125341167</v>
      </c>
      <c r="L829">
        <f t="shared" si="61"/>
        <v>5.3397803481052772</v>
      </c>
      <c r="M829">
        <f t="shared" si="61"/>
        <v>1.1223381355711606</v>
      </c>
    </row>
    <row r="830" spans="1:13" x14ac:dyDescent="0.2">
      <c r="A830" s="1">
        <v>8</v>
      </c>
      <c r="B830">
        <v>5.535713992821389</v>
      </c>
      <c r="C830">
        <v>6.3971736065067528</v>
      </c>
      <c r="D830">
        <f t="shared" si="62"/>
        <v>11.932887599328142</v>
      </c>
      <c r="E830">
        <v>6</v>
      </c>
      <c r="F830">
        <v>5</v>
      </c>
      <c r="G830">
        <f t="shared" si="63"/>
        <v>11</v>
      </c>
      <c r="H830">
        <f t="shared" si="60"/>
        <v>1</v>
      </c>
      <c r="I830">
        <f t="shared" si="60"/>
        <v>1</v>
      </c>
      <c r="J830">
        <f t="shared" si="64"/>
        <v>1</v>
      </c>
      <c r="K830">
        <f t="shared" si="61"/>
        <v>0.46428600717861102</v>
      </c>
      <c r="L830">
        <f t="shared" si="61"/>
        <v>1.3971736065067528</v>
      </c>
      <c r="M830">
        <f t="shared" si="61"/>
        <v>0.9328875993281418</v>
      </c>
    </row>
    <row r="831" spans="1:13" x14ac:dyDescent="0.2">
      <c r="A831" s="1">
        <v>9</v>
      </c>
      <c r="B831">
        <v>5.535713992821389</v>
      </c>
      <c r="C831">
        <v>3.4282276666336839</v>
      </c>
      <c r="D831">
        <f t="shared" si="62"/>
        <v>8.9639416594550738</v>
      </c>
      <c r="E831">
        <v>0.5</v>
      </c>
      <c r="F831">
        <v>5</v>
      </c>
      <c r="G831">
        <f t="shared" si="63"/>
        <v>5.5</v>
      </c>
      <c r="H831">
        <f t="shared" si="60"/>
        <v>0</v>
      </c>
      <c r="I831">
        <f t="shared" si="60"/>
        <v>0</v>
      </c>
      <c r="J831">
        <f t="shared" si="64"/>
        <v>1</v>
      </c>
      <c r="K831">
        <f t="shared" si="61"/>
        <v>5.035713992821389</v>
      </c>
      <c r="L831">
        <f t="shared" si="61"/>
        <v>1.5717723333663161</v>
      </c>
      <c r="M831">
        <f t="shared" si="61"/>
        <v>3.4639416594550738</v>
      </c>
    </row>
    <row r="832" spans="1:13" x14ac:dyDescent="0.2">
      <c r="A832" s="1">
        <v>0</v>
      </c>
      <c r="B832">
        <v>7.946842924738271</v>
      </c>
      <c r="C832">
        <v>3.200828038425521</v>
      </c>
      <c r="D832">
        <f t="shared" si="62"/>
        <v>11.147670963163792</v>
      </c>
      <c r="E832">
        <v>0</v>
      </c>
      <c r="F832">
        <v>0</v>
      </c>
      <c r="G832">
        <f t="shared" si="63"/>
        <v>0</v>
      </c>
      <c r="H832">
        <f t="shared" si="60"/>
        <v>0</v>
      </c>
      <c r="I832">
        <f t="shared" si="60"/>
        <v>1</v>
      </c>
      <c r="J832">
        <f t="shared" si="64"/>
        <v>0</v>
      </c>
      <c r="K832">
        <f t="shared" si="61"/>
        <v>7.946842924738271</v>
      </c>
      <c r="L832">
        <f t="shared" si="61"/>
        <v>3.200828038425521</v>
      </c>
      <c r="M832">
        <f t="shared" si="61"/>
        <v>11.147670963163792</v>
      </c>
    </row>
    <row r="833" spans="1:13" x14ac:dyDescent="0.2">
      <c r="A833" s="1">
        <v>1</v>
      </c>
      <c r="B833">
        <v>7.4783880534302938</v>
      </c>
      <c r="C833">
        <v>4.6259241487506966</v>
      </c>
      <c r="D833">
        <f t="shared" si="62"/>
        <v>12.10431220218099</v>
      </c>
      <c r="E833">
        <v>2</v>
      </c>
      <c r="F833">
        <v>6</v>
      </c>
      <c r="G833">
        <f t="shared" si="63"/>
        <v>8</v>
      </c>
      <c r="H833">
        <f t="shared" si="60"/>
        <v>0</v>
      </c>
      <c r="I833">
        <f t="shared" si="60"/>
        <v>0</v>
      </c>
      <c r="J833">
        <f t="shared" si="64"/>
        <v>0</v>
      </c>
      <c r="K833">
        <f t="shared" si="61"/>
        <v>5.4783880534302938</v>
      </c>
      <c r="L833">
        <f t="shared" si="61"/>
        <v>1.3740758512493034</v>
      </c>
      <c r="M833">
        <f t="shared" si="61"/>
        <v>4.1043122021809904</v>
      </c>
    </row>
    <row r="834" spans="1:13" x14ac:dyDescent="0.2">
      <c r="A834" s="1">
        <v>2</v>
      </c>
      <c r="B834">
        <v>5.8276201606602722</v>
      </c>
      <c r="C834">
        <v>4.5926675219890889</v>
      </c>
      <c r="D834">
        <f t="shared" si="62"/>
        <v>10.420287682649361</v>
      </c>
      <c r="E834">
        <v>2.5</v>
      </c>
      <c r="F834">
        <v>4</v>
      </c>
      <c r="G834">
        <f t="shared" si="63"/>
        <v>6.5</v>
      </c>
      <c r="H834">
        <f t="shared" ref="H834:I897" si="65">IF(OR(AND(B834&gt;=5,E834&gt;=5),AND(B834&lt;5,E834&lt;5)),1,0)</f>
        <v>0</v>
      </c>
      <c r="I834">
        <f t="shared" si="65"/>
        <v>1</v>
      </c>
      <c r="J834">
        <f t="shared" si="64"/>
        <v>0</v>
      </c>
      <c r="K834">
        <f t="shared" ref="K834:M897" si="66">ABS(B834-E834)</f>
        <v>3.3276201606602722</v>
      </c>
      <c r="L834">
        <f t="shared" si="66"/>
        <v>0.5926675219890889</v>
      </c>
      <c r="M834">
        <f t="shared" si="66"/>
        <v>3.9202876826493611</v>
      </c>
    </row>
    <row r="835" spans="1:13" x14ac:dyDescent="0.2">
      <c r="A835" s="1">
        <v>3</v>
      </c>
      <c r="B835">
        <v>6.2248536507405694</v>
      </c>
      <c r="C835">
        <v>4.00860850948711</v>
      </c>
      <c r="D835">
        <f t="shared" ref="D835:D898" si="67">C835+B835</f>
        <v>10.233462160227679</v>
      </c>
      <c r="E835">
        <v>6</v>
      </c>
      <c r="F835">
        <v>3.5</v>
      </c>
      <c r="G835">
        <f t="shared" ref="G835:G898" si="68">F835+E835</f>
        <v>9.5</v>
      </c>
      <c r="H835">
        <f t="shared" si="65"/>
        <v>1</v>
      </c>
      <c r="I835">
        <f t="shared" si="65"/>
        <v>1</v>
      </c>
      <c r="J835">
        <f t="shared" ref="J835:J898" si="69">IF(OR(AND(D835&gt;=10,G835&gt;=10),AND(D835&lt;10,G835&lt;10)),1,0)</f>
        <v>0</v>
      </c>
      <c r="K835">
        <f t="shared" si="66"/>
        <v>0.2248536507405694</v>
      </c>
      <c r="L835">
        <f t="shared" si="66"/>
        <v>0.50860850948711001</v>
      </c>
      <c r="M835">
        <f t="shared" si="66"/>
        <v>0.73346216022767941</v>
      </c>
    </row>
    <row r="836" spans="1:13" x14ac:dyDescent="0.2">
      <c r="A836" s="1">
        <v>4</v>
      </c>
      <c r="B836">
        <v>7.1682266186563952</v>
      </c>
      <c r="C836">
        <v>4.0454284606307462</v>
      </c>
      <c r="D836">
        <f t="shared" si="67"/>
        <v>11.213655079287141</v>
      </c>
      <c r="E836">
        <v>7</v>
      </c>
      <c r="F836">
        <v>5</v>
      </c>
      <c r="G836">
        <f t="shared" si="68"/>
        <v>12</v>
      </c>
      <c r="H836">
        <f t="shared" si="65"/>
        <v>1</v>
      </c>
      <c r="I836">
        <f t="shared" si="65"/>
        <v>0</v>
      </c>
      <c r="J836">
        <f t="shared" si="69"/>
        <v>1</v>
      </c>
      <c r="K836">
        <f t="shared" si="66"/>
        <v>0.16822661865639521</v>
      </c>
      <c r="L836">
        <f t="shared" si="66"/>
        <v>0.95457153936925376</v>
      </c>
      <c r="M836">
        <f t="shared" si="66"/>
        <v>0.78634492071285855</v>
      </c>
    </row>
    <row r="837" spans="1:13" x14ac:dyDescent="0.2">
      <c r="A837" s="1">
        <v>5</v>
      </c>
      <c r="B837">
        <v>5.7562448297122151</v>
      </c>
      <c r="C837">
        <v>5.336396228283256</v>
      </c>
      <c r="D837">
        <f t="shared" si="67"/>
        <v>11.092641057995472</v>
      </c>
      <c r="E837">
        <v>0</v>
      </c>
      <c r="F837">
        <v>0</v>
      </c>
      <c r="G837">
        <f t="shared" si="68"/>
        <v>0</v>
      </c>
      <c r="H837">
        <f t="shared" si="65"/>
        <v>0</v>
      </c>
      <c r="I837">
        <f t="shared" si="65"/>
        <v>0</v>
      </c>
      <c r="J837">
        <f t="shared" si="69"/>
        <v>0</v>
      </c>
      <c r="K837">
        <f t="shared" si="66"/>
        <v>5.7562448297122151</v>
      </c>
      <c r="L837">
        <f t="shared" si="66"/>
        <v>5.336396228283256</v>
      </c>
      <c r="M837">
        <f t="shared" si="66"/>
        <v>11.092641057995472</v>
      </c>
    </row>
    <row r="838" spans="1:13" x14ac:dyDescent="0.2">
      <c r="A838" s="1">
        <v>6</v>
      </c>
      <c r="B838">
        <v>2.1527667986124341</v>
      </c>
      <c r="C838">
        <v>5.8951440496303311</v>
      </c>
      <c r="D838">
        <f t="shared" si="67"/>
        <v>8.0479108482427648</v>
      </c>
      <c r="E838">
        <v>8</v>
      </c>
      <c r="F838">
        <v>8</v>
      </c>
      <c r="G838">
        <f t="shared" si="68"/>
        <v>16</v>
      </c>
      <c r="H838">
        <f t="shared" si="65"/>
        <v>0</v>
      </c>
      <c r="I838">
        <f t="shared" si="65"/>
        <v>1</v>
      </c>
      <c r="J838">
        <f t="shared" si="69"/>
        <v>0</v>
      </c>
      <c r="K838">
        <f t="shared" si="66"/>
        <v>5.8472332013875654</v>
      </c>
      <c r="L838">
        <f t="shared" si="66"/>
        <v>2.1048559503696689</v>
      </c>
      <c r="M838">
        <f t="shared" si="66"/>
        <v>7.9520891517572352</v>
      </c>
    </row>
    <row r="839" spans="1:13" x14ac:dyDescent="0.2">
      <c r="A839" s="1">
        <v>7</v>
      </c>
      <c r="B839">
        <v>5.3385722442142143</v>
      </c>
      <c r="C839">
        <v>2.2314528592855178</v>
      </c>
      <c r="D839">
        <f t="shared" si="67"/>
        <v>7.5700251034997326</v>
      </c>
      <c r="E839">
        <v>5</v>
      </c>
      <c r="F839">
        <v>8</v>
      </c>
      <c r="G839">
        <f t="shared" si="68"/>
        <v>13</v>
      </c>
      <c r="H839">
        <f t="shared" si="65"/>
        <v>1</v>
      </c>
      <c r="I839">
        <f t="shared" si="65"/>
        <v>0</v>
      </c>
      <c r="J839">
        <f t="shared" si="69"/>
        <v>0</v>
      </c>
      <c r="K839">
        <f t="shared" si="66"/>
        <v>0.33857224421421428</v>
      </c>
      <c r="L839">
        <f t="shared" si="66"/>
        <v>5.7685471407144817</v>
      </c>
      <c r="M839">
        <f t="shared" si="66"/>
        <v>5.4299748965002674</v>
      </c>
    </row>
    <row r="840" spans="1:13" x14ac:dyDescent="0.2">
      <c r="A840" s="1">
        <v>8</v>
      </c>
      <c r="B840">
        <v>7.0421496673896176</v>
      </c>
      <c r="C840">
        <v>4.0454284606307462</v>
      </c>
      <c r="D840">
        <f t="shared" si="67"/>
        <v>11.087578128020365</v>
      </c>
      <c r="E840">
        <v>4</v>
      </c>
      <c r="F840">
        <v>6</v>
      </c>
      <c r="G840">
        <f t="shared" si="68"/>
        <v>10</v>
      </c>
      <c r="H840">
        <f t="shared" si="65"/>
        <v>0</v>
      </c>
      <c r="I840">
        <f t="shared" si="65"/>
        <v>0</v>
      </c>
      <c r="J840">
        <f t="shared" si="69"/>
        <v>1</v>
      </c>
      <c r="K840">
        <f t="shared" si="66"/>
        <v>3.0421496673896176</v>
      </c>
      <c r="L840">
        <f t="shared" si="66"/>
        <v>1.9545715393692538</v>
      </c>
      <c r="M840">
        <f t="shared" si="66"/>
        <v>1.0875781280203647</v>
      </c>
    </row>
    <row r="841" spans="1:13" x14ac:dyDescent="0.2">
      <c r="A841" s="1">
        <v>9</v>
      </c>
      <c r="B841">
        <v>5.2499998905436351</v>
      </c>
      <c r="C841">
        <v>-1.610831376551711</v>
      </c>
      <c r="D841">
        <f t="shared" si="67"/>
        <v>3.6391685139919243</v>
      </c>
      <c r="E841">
        <v>0</v>
      </c>
      <c r="F841">
        <v>0</v>
      </c>
      <c r="G841">
        <f t="shared" si="68"/>
        <v>0</v>
      </c>
      <c r="H841">
        <f t="shared" si="65"/>
        <v>0</v>
      </c>
      <c r="I841">
        <f t="shared" si="65"/>
        <v>1</v>
      </c>
      <c r="J841">
        <f t="shared" si="69"/>
        <v>1</v>
      </c>
      <c r="K841">
        <f t="shared" si="66"/>
        <v>5.2499998905436351</v>
      </c>
      <c r="L841">
        <f t="shared" si="66"/>
        <v>1.610831376551711</v>
      </c>
      <c r="M841">
        <f t="shared" si="66"/>
        <v>3.6391685139919243</v>
      </c>
    </row>
    <row r="842" spans="1:13" x14ac:dyDescent="0.2">
      <c r="A842" s="1">
        <v>0</v>
      </c>
      <c r="B842">
        <v>5.7122537831094791</v>
      </c>
      <c r="C842">
        <v>6.241255643262825</v>
      </c>
      <c r="D842">
        <f t="shared" si="67"/>
        <v>11.953509426372303</v>
      </c>
      <c r="E842">
        <v>2.5</v>
      </c>
      <c r="F842">
        <v>4</v>
      </c>
      <c r="G842">
        <f t="shared" si="68"/>
        <v>6.5</v>
      </c>
      <c r="H842">
        <f t="shared" si="65"/>
        <v>0</v>
      </c>
      <c r="I842">
        <f t="shared" si="65"/>
        <v>0</v>
      </c>
      <c r="J842">
        <f t="shared" si="69"/>
        <v>0</v>
      </c>
      <c r="K842">
        <f t="shared" si="66"/>
        <v>3.2122537831094791</v>
      </c>
      <c r="L842">
        <f t="shared" si="66"/>
        <v>2.241255643262825</v>
      </c>
      <c r="M842">
        <f t="shared" si="66"/>
        <v>5.4535094263723032</v>
      </c>
    </row>
    <row r="843" spans="1:13" x14ac:dyDescent="0.2">
      <c r="A843" s="1">
        <v>1</v>
      </c>
      <c r="B843">
        <v>4.9489487636482794</v>
      </c>
      <c r="C843">
        <v>8.5870969083590953</v>
      </c>
      <c r="D843">
        <f t="shared" si="67"/>
        <v>13.536045672007376</v>
      </c>
      <c r="E843">
        <v>9</v>
      </c>
      <c r="F843">
        <v>9</v>
      </c>
      <c r="G843">
        <f t="shared" si="68"/>
        <v>18</v>
      </c>
      <c r="H843">
        <f t="shared" si="65"/>
        <v>0</v>
      </c>
      <c r="I843">
        <f t="shared" si="65"/>
        <v>1</v>
      </c>
      <c r="J843">
        <f t="shared" si="69"/>
        <v>1</v>
      </c>
      <c r="K843">
        <f t="shared" si="66"/>
        <v>4.0510512363517206</v>
      </c>
      <c r="L843">
        <f t="shared" si="66"/>
        <v>0.41290309164090466</v>
      </c>
      <c r="M843">
        <f t="shared" si="66"/>
        <v>4.4639543279926244</v>
      </c>
    </row>
    <row r="844" spans="1:13" x14ac:dyDescent="0.2">
      <c r="A844" s="1">
        <v>2</v>
      </c>
      <c r="B844">
        <v>6.0890106990766628E-7</v>
      </c>
      <c r="C844">
        <v>4.8870136265508837</v>
      </c>
      <c r="D844">
        <f t="shared" si="67"/>
        <v>4.8870142354519537</v>
      </c>
      <c r="E844">
        <v>0</v>
      </c>
      <c r="F844">
        <v>0</v>
      </c>
      <c r="G844">
        <f t="shared" si="68"/>
        <v>0</v>
      </c>
      <c r="H844">
        <f t="shared" si="65"/>
        <v>1</v>
      </c>
      <c r="I844">
        <f t="shared" si="65"/>
        <v>1</v>
      </c>
      <c r="J844">
        <f t="shared" si="69"/>
        <v>1</v>
      </c>
      <c r="K844">
        <f t="shared" si="66"/>
        <v>6.0890106990766628E-7</v>
      </c>
      <c r="L844">
        <f t="shared" si="66"/>
        <v>4.8870136265508837</v>
      </c>
      <c r="M844">
        <f t="shared" si="66"/>
        <v>4.8870142354519537</v>
      </c>
    </row>
    <row r="845" spans="1:13" x14ac:dyDescent="0.2">
      <c r="A845" s="1">
        <v>3</v>
      </c>
      <c r="B845">
        <v>5.3941919509783807</v>
      </c>
      <c r="C845">
        <v>6.6892276372174733</v>
      </c>
      <c r="D845">
        <f t="shared" si="67"/>
        <v>12.083419588195854</v>
      </c>
      <c r="E845">
        <v>0</v>
      </c>
      <c r="F845">
        <v>0</v>
      </c>
      <c r="G845">
        <f t="shared" si="68"/>
        <v>0</v>
      </c>
      <c r="H845">
        <f t="shared" si="65"/>
        <v>0</v>
      </c>
      <c r="I845">
        <f t="shared" si="65"/>
        <v>0</v>
      </c>
      <c r="J845">
        <f t="shared" si="69"/>
        <v>0</v>
      </c>
      <c r="K845">
        <f t="shared" si="66"/>
        <v>5.3941919509783807</v>
      </c>
      <c r="L845">
        <f t="shared" si="66"/>
        <v>6.6892276372174733</v>
      </c>
      <c r="M845">
        <f t="shared" si="66"/>
        <v>12.083419588195854</v>
      </c>
    </row>
    <row r="846" spans="1:13" x14ac:dyDescent="0.2">
      <c r="A846" s="1">
        <v>4</v>
      </c>
      <c r="B846">
        <v>3.6936234257883789</v>
      </c>
      <c r="C846">
        <v>4.8870136265508837</v>
      </c>
      <c r="D846">
        <f t="shared" si="67"/>
        <v>8.580637052339263</v>
      </c>
      <c r="E846">
        <v>0</v>
      </c>
      <c r="F846">
        <v>0</v>
      </c>
      <c r="G846">
        <f t="shared" si="68"/>
        <v>0</v>
      </c>
      <c r="H846">
        <f t="shared" si="65"/>
        <v>1</v>
      </c>
      <c r="I846">
        <f t="shared" si="65"/>
        <v>1</v>
      </c>
      <c r="J846">
        <f t="shared" si="69"/>
        <v>1</v>
      </c>
      <c r="K846">
        <f t="shared" si="66"/>
        <v>3.6936234257883789</v>
      </c>
      <c r="L846">
        <f t="shared" si="66"/>
        <v>4.8870136265508837</v>
      </c>
      <c r="M846">
        <f t="shared" si="66"/>
        <v>8.580637052339263</v>
      </c>
    </row>
    <row r="847" spans="1:13" x14ac:dyDescent="0.2">
      <c r="A847" s="1">
        <v>5</v>
      </c>
      <c r="B847">
        <v>6.7952652988346847</v>
      </c>
      <c r="C847">
        <v>4.8870136265508837</v>
      </c>
      <c r="D847">
        <f t="shared" si="67"/>
        <v>11.682278925385567</v>
      </c>
      <c r="E847">
        <v>5</v>
      </c>
      <c r="F847">
        <v>3.5</v>
      </c>
      <c r="G847">
        <f t="shared" si="68"/>
        <v>8.5</v>
      </c>
      <c r="H847">
        <f t="shared" si="65"/>
        <v>1</v>
      </c>
      <c r="I847">
        <f t="shared" si="65"/>
        <v>1</v>
      </c>
      <c r="J847">
        <f t="shared" si="69"/>
        <v>0</v>
      </c>
      <c r="K847">
        <f t="shared" si="66"/>
        <v>1.7952652988346847</v>
      </c>
      <c r="L847">
        <f t="shared" si="66"/>
        <v>1.3870136265508837</v>
      </c>
      <c r="M847">
        <f t="shared" si="66"/>
        <v>3.1822789253855674</v>
      </c>
    </row>
    <row r="848" spans="1:13" x14ac:dyDescent="0.2">
      <c r="A848" s="1">
        <v>6</v>
      </c>
      <c r="B848">
        <v>5.7012636054501034</v>
      </c>
      <c r="C848">
        <v>4.8870136265508837</v>
      </c>
      <c r="D848">
        <f t="shared" si="67"/>
        <v>10.588277232000987</v>
      </c>
      <c r="E848">
        <v>9</v>
      </c>
      <c r="F848">
        <v>8</v>
      </c>
      <c r="G848">
        <f t="shared" si="68"/>
        <v>17</v>
      </c>
      <c r="H848">
        <f t="shared" si="65"/>
        <v>1</v>
      </c>
      <c r="I848">
        <f t="shared" si="65"/>
        <v>0</v>
      </c>
      <c r="J848">
        <f t="shared" si="69"/>
        <v>1</v>
      </c>
      <c r="K848">
        <f t="shared" si="66"/>
        <v>3.2987363945498966</v>
      </c>
      <c r="L848">
        <f t="shared" si="66"/>
        <v>3.1129863734491163</v>
      </c>
      <c r="M848">
        <f t="shared" si="66"/>
        <v>6.411722767999013</v>
      </c>
    </row>
    <row r="849" spans="1:13" x14ac:dyDescent="0.2">
      <c r="A849" s="1">
        <v>7</v>
      </c>
      <c r="B849">
        <v>4.4600935453542414</v>
      </c>
      <c r="C849">
        <v>3.2470204892420651</v>
      </c>
      <c r="D849">
        <f t="shared" si="67"/>
        <v>7.707114034596307</v>
      </c>
      <c r="E849">
        <v>8.5</v>
      </c>
      <c r="F849">
        <v>8.5</v>
      </c>
      <c r="G849">
        <f t="shared" si="68"/>
        <v>17</v>
      </c>
      <c r="H849">
        <f t="shared" si="65"/>
        <v>0</v>
      </c>
      <c r="I849">
        <f t="shared" si="65"/>
        <v>0</v>
      </c>
      <c r="J849">
        <f t="shared" si="69"/>
        <v>0</v>
      </c>
      <c r="K849">
        <f t="shared" si="66"/>
        <v>4.0399064546457586</v>
      </c>
      <c r="L849">
        <f t="shared" si="66"/>
        <v>5.2529795107579353</v>
      </c>
      <c r="M849">
        <f t="shared" si="66"/>
        <v>9.292885965403693</v>
      </c>
    </row>
    <row r="850" spans="1:13" x14ac:dyDescent="0.2">
      <c r="A850" s="1">
        <v>8</v>
      </c>
      <c r="B850">
        <v>4.1172381523937753</v>
      </c>
      <c r="C850">
        <v>4.4356125875146342</v>
      </c>
      <c r="D850">
        <f t="shared" si="67"/>
        <v>8.5528507399084095</v>
      </c>
      <c r="E850">
        <v>5</v>
      </c>
      <c r="F850">
        <v>6</v>
      </c>
      <c r="G850">
        <f t="shared" si="68"/>
        <v>11</v>
      </c>
      <c r="H850">
        <f t="shared" si="65"/>
        <v>0</v>
      </c>
      <c r="I850">
        <f t="shared" si="65"/>
        <v>0</v>
      </c>
      <c r="J850">
        <f t="shared" si="69"/>
        <v>0</v>
      </c>
      <c r="K850">
        <f t="shared" si="66"/>
        <v>0.88276184760622467</v>
      </c>
      <c r="L850">
        <f t="shared" si="66"/>
        <v>1.5643874124853658</v>
      </c>
      <c r="M850">
        <f t="shared" si="66"/>
        <v>2.4471492600915905</v>
      </c>
    </row>
    <row r="851" spans="1:13" x14ac:dyDescent="0.2">
      <c r="A851" s="1">
        <v>9</v>
      </c>
      <c r="B851">
        <v>4.9999999371136639</v>
      </c>
      <c r="C851">
        <v>7.082435751334434</v>
      </c>
      <c r="D851">
        <f t="shared" si="67"/>
        <v>12.082435688448097</v>
      </c>
      <c r="E851">
        <v>4</v>
      </c>
      <c r="F851">
        <v>7</v>
      </c>
      <c r="G851">
        <f t="shared" si="68"/>
        <v>11</v>
      </c>
      <c r="H851">
        <f t="shared" si="65"/>
        <v>1</v>
      </c>
      <c r="I851">
        <f t="shared" si="65"/>
        <v>1</v>
      </c>
      <c r="J851">
        <f t="shared" si="69"/>
        <v>1</v>
      </c>
      <c r="K851">
        <f t="shared" si="66"/>
        <v>0.99999993711366386</v>
      </c>
      <c r="L851">
        <f t="shared" si="66"/>
        <v>8.2435751334434038E-2</v>
      </c>
      <c r="M851">
        <f t="shared" si="66"/>
        <v>1.082435688448097</v>
      </c>
    </row>
    <row r="852" spans="1:13" x14ac:dyDescent="0.2">
      <c r="A852" s="1">
        <v>0</v>
      </c>
      <c r="B852">
        <v>5.0750813060692934</v>
      </c>
      <c r="C852">
        <v>3.5583808772613619</v>
      </c>
      <c r="D852">
        <f t="shared" si="67"/>
        <v>8.6334621833306553</v>
      </c>
      <c r="E852">
        <v>3</v>
      </c>
      <c r="F852">
        <v>6.5</v>
      </c>
      <c r="G852">
        <f t="shared" si="68"/>
        <v>9.5</v>
      </c>
      <c r="H852">
        <f t="shared" si="65"/>
        <v>0</v>
      </c>
      <c r="I852">
        <f t="shared" si="65"/>
        <v>0</v>
      </c>
      <c r="J852">
        <f t="shared" si="69"/>
        <v>1</v>
      </c>
      <c r="K852">
        <f t="shared" si="66"/>
        <v>2.0750813060692934</v>
      </c>
      <c r="L852">
        <f t="shared" si="66"/>
        <v>2.9416191227386381</v>
      </c>
      <c r="M852">
        <f t="shared" si="66"/>
        <v>0.86653781666934471</v>
      </c>
    </row>
    <row r="853" spans="1:13" x14ac:dyDescent="0.2">
      <c r="A853" s="1">
        <v>1</v>
      </c>
      <c r="B853">
        <v>7.4947286729665574</v>
      </c>
      <c r="C853">
        <v>9.9905077245977107</v>
      </c>
      <c r="D853">
        <f t="shared" si="67"/>
        <v>17.485236397564268</v>
      </c>
      <c r="E853">
        <v>4.5</v>
      </c>
      <c r="F853">
        <v>5</v>
      </c>
      <c r="G853">
        <f t="shared" si="68"/>
        <v>9.5</v>
      </c>
      <c r="H853">
        <f t="shared" si="65"/>
        <v>0</v>
      </c>
      <c r="I853">
        <f t="shared" si="65"/>
        <v>1</v>
      </c>
      <c r="J853">
        <f t="shared" si="69"/>
        <v>0</v>
      </c>
      <c r="K853">
        <f t="shared" si="66"/>
        <v>2.9947286729665574</v>
      </c>
      <c r="L853">
        <f t="shared" si="66"/>
        <v>4.9905077245977107</v>
      </c>
      <c r="M853">
        <f t="shared" si="66"/>
        <v>7.9852363975642682</v>
      </c>
    </row>
    <row r="854" spans="1:13" x14ac:dyDescent="0.2">
      <c r="A854" s="1">
        <v>2</v>
      </c>
      <c r="B854">
        <v>6.3174314417141382</v>
      </c>
      <c r="C854">
        <v>5.0105903843763224</v>
      </c>
      <c r="D854">
        <f t="shared" si="67"/>
        <v>11.32802182609046</v>
      </c>
      <c r="E854">
        <v>2.5</v>
      </c>
      <c r="F854">
        <v>4</v>
      </c>
      <c r="G854">
        <f t="shared" si="68"/>
        <v>6.5</v>
      </c>
      <c r="H854">
        <f t="shared" si="65"/>
        <v>0</v>
      </c>
      <c r="I854">
        <f t="shared" si="65"/>
        <v>0</v>
      </c>
      <c r="J854">
        <f t="shared" si="69"/>
        <v>0</v>
      </c>
      <c r="K854">
        <f t="shared" si="66"/>
        <v>3.8174314417141382</v>
      </c>
      <c r="L854">
        <f t="shared" si="66"/>
        <v>1.0105903843763224</v>
      </c>
      <c r="M854">
        <f t="shared" si="66"/>
        <v>4.8280218260904597</v>
      </c>
    </row>
    <row r="855" spans="1:13" x14ac:dyDescent="0.2">
      <c r="A855" s="1">
        <v>3</v>
      </c>
      <c r="B855">
        <v>6.1397601546133203</v>
      </c>
      <c r="C855">
        <v>4.7548874377331964</v>
      </c>
      <c r="D855">
        <f t="shared" si="67"/>
        <v>10.894647592346516</v>
      </c>
      <c r="E855">
        <v>0</v>
      </c>
      <c r="F855">
        <v>0</v>
      </c>
      <c r="G855">
        <f t="shared" si="68"/>
        <v>0</v>
      </c>
      <c r="H855">
        <f t="shared" si="65"/>
        <v>0</v>
      </c>
      <c r="I855">
        <f t="shared" si="65"/>
        <v>1</v>
      </c>
      <c r="J855">
        <f t="shared" si="69"/>
        <v>0</v>
      </c>
      <c r="K855">
        <f t="shared" si="66"/>
        <v>6.1397601546133203</v>
      </c>
      <c r="L855">
        <f t="shared" si="66"/>
        <v>4.7548874377331964</v>
      </c>
      <c r="M855">
        <f t="shared" si="66"/>
        <v>10.894647592346516</v>
      </c>
    </row>
    <row r="856" spans="1:13" x14ac:dyDescent="0.2">
      <c r="A856" s="1">
        <v>4</v>
      </c>
      <c r="B856">
        <v>5.8801639513762156</v>
      </c>
      <c r="C856">
        <v>2.8494516403563108</v>
      </c>
      <c r="D856">
        <f t="shared" si="67"/>
        <v>8.7296155917325269</v>
      </c>
      <c r="E856">
        <v>6</v>
      </c>
      <c r="F856">
        <v>4.5</v>
      </c>
      <c r="G856">
        <f t="shared" si="68"/>
        <v>10.5</v>
      </c>
      <c r="H856">
        <f t="shared" si="65"/>
        <v>1</v>
      </c>
      <c r="I856">
        <f t="shared" si="65"/>
        <v>1</v>
      </c>
      <c r="J856">
        <f t="shared" si="69"/>
        <v>0</v>
      </c>
      <c r="K856">
        <f t="shared" si="66"/>
        <v>0.11983604862378439</v>
      </c>
      <c r="L856">
        <f t="shared" si="66"/>
        <v>1.6505483596436892</v>
      </c>
      <c r="M856">
        <f t="shared" si="66"/>
        <v>1.7703844082674731</v>
      </c>
    </row>
    <row r="857" spans="1:13" x14ac:dyDescent="0.2">
      <c r="A857" s="1">
        <v>5</v>
      </c>
      <c r="B857">
        <v>7.8128768633396231</v>
      </c>
      <c r="C857">
        <v>0.51322923212601812</v>
      </c>
      <c r="D857">
        <f t="shared" si="67"/>
        <v>8.3261060954656418</v>
      </c>
      <c r="E857">
        <v>0</v>
      </c>
      <c r="F857">
        <v>0</v>
      </c>
      <c r="G857">
        <f t="shared" si="68"/>
        <v>0</v>
      </c>
      <c r="H857">
        <f t="shared" si="65"/>
        <v>0</v>
      </c>
      <c r="I857">
        <f t="shared" si="65"/>
        <v>1</v>
      </c>
      <c r="J857">
        <f t="shared" si="69"/>
        <v>1</v>
      </c>
      <c r="K857">
        <f t="shared" si="66"/>
        <v>7.8128768633396231</v>
      </c>
      <c r="L857">
        <f t="shared" si="66"/>
        <v>0.51322923212601812</v>
      </c>
      <c r="M857">
        <f t="shared" si="66"/>
        <v>8.3261060954656418</v>
      </c>
    </row>
    <row r="858" spans="1:13" x14ac:dyDescent="0.2">
      <c r="A858" s="1">
        <v>6</v>
      </c>
      <c r="B858">
        <v>5.4091316771792277</v>
      </c>
      <c r="C858">
        <v>6.0224916909069366</v>
      </c>
      <c r="D858">
        <f t="shared" si="67"/>
        <v>11.431623368086164</v>
      </c>
      <c r="E858">
        <v>7.5</v>
      </c>
      <c r="F858">
        <v>10</v>
      </c>
      <c r="G858">
        <f t="shared" si="68"/>
        <v>17.5</v>
      </c>
      <c r="H858">
        <f t="shared" si="65"/>
        <v>1</v>
      </c>
      <c r="I858">
        <f t="shared" si="65"/>
        <v>1</v>
      </c>
      <c r="J858">
        <f t="shared" si="69"/>
        <v>1</v>
      </c>
      <c r="K858">
        <f t="shared" si="66"/>
        <v>2.0908683228207723</v>
      </c>
      <c r="L858">
        <f t="shared" si="66"/>
        <v>3.9775083090930634</v>
      </c>
      <c r="M858">
        <f t="shared" si="66"/>
        <v>6.0683766319138357</v>
      </c>
    </row>
    <row r="859" spans="1:13" x14ac:dyDescent="0.2">
      <c r="A859" s="1">
        <v>7</v>
      </c>
      <c r="B859">
        <v>7.5948233427339957</v>
      </c>
      <c r="C859">
        <v>3.1632334984025272</v>
      </c>
      <c r="D859">
        <f t="shared" si="67"/>
        <v>10.758056841136522</v>
      </c>
      <c r="E859">
        <v>3.5</v>
      </c>
      <c r="F859">
        <v>9</v>
      </c>
      <c r="G859">
        <f t="shared" si="68"/>
        <v>12.5</v>
      </c>
      <c r="H859">
        <f t="shared" si="65"/>
        <v>0</v>
      </c>
      <c r="I859">
        <f t="shared" si="65"/>
        <v>0</v>
      </c>
      <c r="J859">
        <f t="shared" si="69"/>
        <v>1</v>
      </c>
      <c r="K859">
        <f t="shared" si="66"/>
        <v>4.0948233427339957</v>
      </c>
      <c r="L859">
        <f t="shared" si="66"/>
        <v>5.8367665015974728</v>
      </c>
      <c r="M859">
        <f t="shared" si="66"/>
        <v>1.7419431588634779</v>
      </c>
    </row>
    <row r="860" spans="1:13" x14ac:dyDescent="0.2">
      <c r="A860" s="1">
        <v>8</v>
      </c>
      <c r="B860">
        <v>4.8666662898826791</v>
      </c>
      <c r="C860">
        <v>7.4411274209664793</v>
      </c>
      <c r="D860">
        <f t="shared" si="67"/>
        <v>12.307793710849158</v>
      </c>
      <c r="E860">
        <v>4</v>
      </c>
      <c r="F860">
        <v>7</v>
      </c>
      <c r="G860">
        <f t="shared" si="68"/>
        <v>11</v>
      </c>
      <c r="H860">
        <f t="shared" si="65"/>
        <v>1</v>
      </c>
      <c r="I860">
        <f t="shared" si="65"/>
        <v>1</v>
      </c>
      <c r="J860">
        <f t="shared" si="69"/>
        <v>1</v>
      </c>
      <c r="K860">
        <f t="shared" si="66"/>
        <v>0.86666628988267913</v>
      </c>
      <c r="L860">
        <f t="shared" si="66"/>
        <v>0.44112742096647928</v>
      </c>
      <c r="M860">
        <f t="shared" si="66"/>
        <v>1.3077937108491575</v>
      </c>
    </row>
    <row r="861" spans="1:13" x14ac:dyDescent="0.2">
      <c r="A861" s="1">
        <v>9</v>
      </c>
      <c r="B861">
        <v>4.8666662898826791</v>
      </c>
      <c r="C861">
        <v>2.1948308241025059</v>
      </c>
      <c r="D861">
        <f t="shared" si="67"/>
        <v>7.061497113985185</v>
      </c>
      <c r="E861">
        <v>7</v>
      </c>
      <c r="F861">
        <v>9.5</v>
      </c>
      <c r="G861">
        <f t="shared" si="68"/>
        <v>16.5</v>
      </c>
      <c r="H861">
        <f t="shared" si="65"/>
        <v>0</v>
      </c>
      <c r="I861">
        <f t="shared" si="65"/>
        <v>0</v>
      </c>
      <c r="J861">
        <f t="shared" si="69"/>
        <v>0</v>
      </c>
      <c r="K861">
        <f t="shared" si="66"/>
        <v>2.1333337101173209</v>
      </c>
      <c r="L861">
        <f t="shared" si="66"/>
        <v>7.3051691758974941</v>
      </c>
      <c r="M861">
        <f t="shared" si="66"/>
        <v>9.438502886014815</v>
      </c>
    </row>
    <row r="862" spans="1:13" x14ac:dyDescent="0.2">
      <c r="A862" s="1">
        <v>0</v>
      </c>
      <c r="B862">
        <v>7.6806268649740694</v>
      </c>
      <c r="C862">
        <v>5.0869925867648353</v>
      </c>
      <c r="D862">
        <f t="shared" si="67"/>
        <v>12.767619451738906</v>
      </c>
      <c r="E862">
        <v>7</v>
      </c>
      <c r="F862">
        <v>8</v>
      </c>
      <c r="G862">
        <f t="shared" si="68"/>
        <v>15</v>
      </c>
      <c r="H862">
        <f t="shared" si="65"/>
        <v>1</v>
      </c>
      <c r="I862">
        <f t="shared" si="65"/>
        <v>1</v>
      </c>
      <c r="J862">
        <f t="shared" si="69"/>
        <v>1</v>
      </c>
      <c r="K862">
        <f t="shared" si="66"/>
        <v>0.68062686497406943</v>
      </c>
      <c r="L862">
        <f t="shared" si="66"/>
        <v>2.9130074132351647</v>
      </c>
      <c r="M862">
        <f t="shared" si="66"/>
        <v>2.2323805482610943</v>
      </c>
    </row>
    <row r="863" spans="1:13" x14ac:dyDescent="0.2">
      <c r="A863" s="1">
        <v>1</v>
      </c>
      <c r="B863">
        <v>4.5333331374253696</v>
      </c>
      <c r="C863">
        <v>1.10065462642899</v>
      </c>
      <c r="D863">
        <f t="shared" si="67"/>
        <v>5.6339877638543596</v>
      </c>
      <c r="E863">
        <v>10</v>
      </c>
      <c r="F863">
        <v>3.5</v>
      </c>
      <c r="G863">
        <f t="shared" si="68"/>
        <v>13.5</v>
      </c>
      <c r="H863">
        <f t="shared" si="65"/>
        <v>0</v>
      </c>
      <c r="I863">
        <f t="shared" si="65"/>
        <v>1</v>
      </c>
      <c r="J863">
        <f t="shared" si="69"/>
        <v>0</v>
      </c>
      <c r="K863">
        <f t="shared" si="66"/>
        <v>5.4666668625746304</v>
      </c>
      <c r="L863">
        <f t="shared" si="66"/>
        <v>2.39934537357101</v>
      </c>
      <c r="M863">
        <f t="shared" si="66"/>
        <v>7.8660122361456404</v>
      </c>
    </row>
    <row r="864" spans="1:13" x14ac:dyDescent="0.2">
      <c r="A864" s="1">
        <v>2</v>
      </c>
      <c r="B864">
        <v>1.6950103055402199E-6</v>
      </c>
      <c r="C864">
        <v>4.6246888575018223</v>
      </c>
      <c r="D864">
        <f t="shared" si="67"/>
        <v>4.6246905525121278</v>
      </c>
      <c r="E864">
        <v>0</v>
      </c>
      <c r="F864">
        <v>0</v>
      </c>
      <c r="G864">
        <f t="shared" si="68"/>
        <v>0</v>
      </c>
      <c r="H864">
        <f t="shared" si="65"/>
        <v>1</v>
      </c>
      <c r="I864">
        <f t="shared" si="65"/>
        <v>1</v>
      </c>
      <c r="J864">
        <f t="shared" si="69"/>
        <v>1</v>
      </c>
      <c r="K864">
        <f t="shared" si="66"/>
        <v>1.6950103055402199E-6</v>
      </c>
      <c r="L864">
        <f t="shared" si="66"/>
        <v>4.6246888575018223</v>
      </c>
      <c r="M864">
        <f t="shared" si="66"/>
        <v>4.6246905525121278</v>
      </c>
    </row>
    <row r="865" spans="1:13" x14ac:dyDescent="0.2">
      <c r="A865" s="1">
        <v>3</v>
      </c>
      <c r="B865">
        <v>3.6605602601261502</v>
      </c>
      <c r="C865">
        <v>6.6876167100005652</v>
      </c>
      <c r="D865">
        <f t="shared" si="67"/>
        <v>10.348176970126715</v>
      </c>
      <c r="E865">
        <v>0</v>
      </c>
      <c r="F865">
        <v>0</v>
      </c>
      <c r="G865">
        <f t="shared" si="68"/>
        <v>0</v>
      </c>
      <c r="H865">
        <f t="shared" si="65"/>
        <v>1</v>
      </c>
      <c r="I865">
        <f t="shared" si="65"/>
        <v>0</v>
      </c>
      <c r="J865">
        <f t="shared" si="69"/>
        <v>0</v>
      </c>
      <c r="K865">
        <f t="shared" si="66"/>
        <v>3.6605602601261502</v>
      </c>
      <c r="L865">
        <f t="shared" si="66"/>
        <v>6.6876167100005652</v>
      </c>
      <c r="M865">
        <f t="shared" si="66"/>
        <v>10.348176970126715</v>
      </c>
    </row>
    <row r="866" spans="1:13" x14ac:dyDescent="0.2">
      <c r="A866" s="1">
        <v>4</v>
      </c>
      <c r="B866">
        <v>1.8177367026642539</v>
      </c>
      <c r="C866">
        <v>4.1399473025648632</v>
      </c>
      <c r="D866">
        <f t="shared" si="67"/>
        <v>5.9576840052291171</v>
      </c>
      <c r="E866">
        <v>7</v>
      </c>
      <c r="F866">
        <v>9</v>
      </c>
      <c r="G866">
        <f t="shared" si="68"/>
        <v>16</v>
      </c>
      <c r="H866">
        <f t="shared" si="65"/>
        <v>0</v>
      </c>
      <c r="I866">
        <f t="shared" si="65"/>
        <v>0</v>
      </c>
      <c r="J866">
        <f t="shared" si="69"/>
        <v>0</v>
      </c>
      <c r="K866">
        <f t="shared" si="66"/>
        <v>5.1822632973357461</v>
      </c>
      <c r="L866">
        <f t="shared" si="66"/>
        <v>4.8600526974351368</v>
      </c>
      <c r="M866">
        <f t="shared" si="66"/>
        <v>10.042315994770883</v>
      </c>
    </row>
    <row r="867" spans="1:13" x14ac:dyDescent="0.2">
      <c r="A867" s="1">
        <v>5</v>
      </c>
      <c r="B867">
        <v>1.169008673872066</v>
      </c>
      <c r="C867">
        <v>4.7892596582004021</v>
      </c>
      <c r="D867">
        <f t="shared" si="67"/>
        <v>5.9582683320724676</v>
      </c>
      <c r="E867">
        <v>8.5</v>
      </c>
      <c r="F867">
        <v>9.5</v>
      </c>
      <c r="G867">
        <f t="shared" si="68"/>
        <v>18</v>
      </c>
      <c r="H867">
        <f t="shared" si="65"/>
        <v>0</v>
      </c>
      <c r="I867">
        <f t="shared" si="65"/>
        <v>0</v>
      </c>
      <c r="J867">
        <f t="shared" si="69"/>
        <v>0</v>
      </c>
      <c r="K867">
        <f t="shared" si="66"/>
        <v>7.3309913261279345</v>
      </c>
      <c r="L867">
        <f t="shared" si="66"/>
        <v>4.7107403417995979</v>
      </c>
      <c r="M867">
        <f t="shared" si="66"/>
        <v>12.041731667927532</v>
      </c>
    </row>
    <row r="868" spans="1:13" x14ac:dyDescent="0.2">
      <c r="A868" s="1">
        <v>6</v>
      </c>
      <c r="B868">
        <v>7.4419438376935529</v>
      </c>
      <c r="C868">
        <v>5.6622480908029926</v>
      </c>
      <c r="D868">
        <f t="shared" si="67"/>
        <v>13.104191928496546</v>
      </c>
      <c r="E868">
        <v>3.5</v>
      </c>
      <c r="F868">
        <v>9</v>
      </c>
      <c r="G868">
        <f t="shared" si="68"/>
        <v>12.5</v>
      </c>
      <c r="H868">
        <f t="shared" si="65"/>
        <v>0</v>
      </c>
      <c r="I868">
        <f t="shared" si="65"/>
        <v>1</v>
      </c>
      <c r="J868">
        <f t="shared" si="69"/>
        <v>1</v>
      </c>
      <c r="K868">
        <f t="shared" si="66"/>
        <v>3.9419438376935529</v>
      </c>
      <c r="L868">
        <f t="shared" si="66"/>
        <v>3.3377519091970074</v>
      </c>
      <c r="M868">
        <f t="shared" si="66"/>
        <v>0.60419192849654557</v>
      </c>
    </row>
    <row r="869" spans="1:13" x14ac:dyDescent="0.2">
      <c r="A869" s="1">
        <v>7</v>
      </c>
      <c r="B869">
        <v>4.3258554491849939</v>
      </c>
      <c r="C869">
        <v>4.4277317981747402</v>
      </c>
      <c r="D869">
        <f t="shared" si="67"/>
        <v>8.753587247359734</v>
      </c>
      <c r="E869">
        <v>9</v>
      </c>
      <c r="F869">
        <v>6.5</v>
      </c>
      <c r="G869">
        <f t="shared" si="68"/>
        <v>15.5</v>
      </c>
      <c r="H869">
        <f t="shared" si="65"/>
        <v>0</v>
      </c>
      <c r="I869">
        <f t="shared" si="65"/>
        <v>0</v>
      </c>
      <c r="J869">
        <f t="shared" si="69"/>
        <v>0</v>
      </c>
      <c r="K869">
        <f t="shared" si="66"/>
        <v>4.6741445508150061</v>
      </c>
      <c r="L869">
        <f t="shared" si="66"/>
        <v>2.0722682018252598</v>
      </c>
      <c r="M869">
        <f t="shared" si="66"/>
        <v>6.746412752640266</v>
      </c>
    </row>
    <row r="870" spans="1:13" x14ac:dyDescent="0.2">
      <c r="A870" s="1">
        <v>8</v>
      </c>
      <c r="B870">
        <v>4.131427994596784</v>
      </c>
      <c r="C870">
        <v>6.8997832746369392</v>
      </c>
      <c r="D870">
        <f t="shared" si="67"/>
        <v>11.031211269233722</v>
      </c>
      <c r="E870">
        <v>5</v>
      </c>
      <c r="F870">
        <v>6</v>
      </c>
      <c r="G870">
        <f t="shared" si="68"/>
        <v>11</v>
      </c>
      <c r="H870">
        <f t="shared" si="65"/>
        <v>0</v>
      </c>
      <c r="I870">
        <f t="shared" si="65"/>
        <v>1</v>
      </c>
      <c r="J870">
        <f t="shared" si="69"/>
        <v>1</v>
      </c>
      <c r="K870">
        <f t="shared" si="66"/>
        <v>0.868572005403216</v>
      </c>
      <c r="L870">
        <f t="shared" si="66"/>
        <v>0.89978327463693919</v>
      </c>
      <c r="M870">
        <f t="shared" si="66"/>
        <v>3.1211269233722305E-2</v>
      </c>
    </row>
    <row r="871" spans="1:13" x14ac:dyDescent="0.2">
      <c r="A871" s="1">
        <v>9</v>
      </c>
      <c r="B871">
        <v>4.5333331374253696</v>
      </c>
      <c r="C871">
        <v>5.5187789338170763</v>
      </c>
      <c r="D871">
        <f t="shared" si="67"/>
        <v>10.052112071242446</v>
      </c>
      <c r="E871">
        <v>6</v>
      </c>
      <c r="F871">
        <v>2.5</v>
      </c>
      <c r="G871">
        <f t="shared" si="68"/>
        <v>8.5</v>
      </c>
      <c r="H871">
        <f t="shared" si="65"/>
        <v>0</v>
      </c>
      <c r="I871">
        <f t="shared" si="65"/>
        <v>0</v>
      </c>
      <c r="J871">
        <f t="shared" si="69"/>
        <v>0</v>
      </c>
      <c r="K871">
        <f t="shared" si="66"/>
        <v>1.4666668625746304</v>
      </c>
      <c r="L871">
        <f t="shared" si="66"/>
        <v>3.0187789338170763</v>
      </c>
      <c r="M871">
        <f t="shared" si="66"/>
        <v>1.5521120712424459</v>
      </c>
    </row>
    <row r="872" spans="1:13" x14ac:dyDescent="0.2">
      <c r="A872" s="1">
        <v>0</v>
      </c>
      <c r="B872">
        <v>7.7748032876661801</v>
      </c>
      <c r="C872">
        <v>2.586224482171438</v>
      </c>
      <c r="D872">
        <f t="shared" si="67"/>
        <v>10.361027769837618</v>
      </c>
      <c r="E872">
        <v>3.5</v>
      </c>
      <c r="F872">
        <v>2</v>
      </c>
      <c r="G872">
        <f t="shared" si="68"/>
        <v>5.5</v>
      </c>
      <c r="H872">
        <f t="shared" si="65"/>
        <v>0</v>
      </c>
      <c r="I872">
        <f t="shared" si="65"/>
        <v>1</v>
      </c>
      <c r="J872">
        <f t="shared" si="69"/>
        <v>0</v>
      </c>
      <c r="K872">
        <f t="shared" si="66"/>
        <v>4.2748032876661801</v>
      </c>
      <c r="L872">
        <f t="shared" si="66"/>
        <v>0.58622448217143797</v>
      </c>
      <c r="M872">
        <f t="shared" si="66"/>
        <v>4.8610277698376176</v>
      </c>
    </row>
    <row r="873" spans="1:13" x14ac:dyDescent="0.2">
      <c r="A873" s="1">
        <v>1</v>
      </c>
      <c r="B873">
        <v>3.6504263355518791</v>
      </c>
      <c r="C873">
        <v>7.5182531248561659</v>
      </c>
      <c r="D873">
        <f t="shared" si="67"/>
        <v>11.168679460408045</v>
      </c>
      <c r="E873">
        <v>8.5</v>
      </c>
      <c r="F873">
        <v>8.5</v>
      </c>
      <c r="G873">
        <f t="shared" si="68"/>
        <v>17</v>
      </c>
      <c r="H873">
        <f t="shared" si="65"/>
        <v>0</v>
      </c>
      <c r="I873">
        <f t="shared" si="65"/>
        <v>1</v>
      </c>
      <c r="J873">
        <f t="shared" si="69"/>
        <v>1</v>
      </c>
      <c r="K873">
        <f t="shared" si="66"/>
        <v>4.8495736644481209</v>
      </c>
      <c r="L873">
        <f t="shared" si="66"/>
        <v>0.98174687514383407</v>
      </c>
      <c r="M873">
        <f t="shared" si="66"/>
        <v>5.831320539591955</v>
      </c>
    </row>
    <row r="874" spans="1:13" x14ac:dyDescent="0.2">
      <c r="A874" s="1">
        <v>2</v>
      </c>
      <c r="B874">
        <v>6.1335323528385954</v>
      </c>
      <c r="C874">
        <v>4.2070093836750919</v>
      </c>
      <c r="D874">
        <f t="shared" si="67"/>
        <v>10.340541736513687</v>
      </c>
      <c r="E874">
        <v>7</v>
      </c>
      <c r="F874">
        <v>5</v>
      </c>
      <c r="G874">
        <f t="shared" si="68"/>
        <v>12</v>
      </c>
      <c r="H874">
        <f t="shared" si="65"/>
        <v>1</v>
      </c>
      <c r="I874">
        <f t="shared" si="65"/>
        <v>0</v>
      </c>
      <c r="J874">
        <f t="shared" si="69"/>
        <v>1</v>
      </c>
      <c r="K874">
        <f t="shared" si="66"/>
        <v>0.86646764716140456</v>
      </c>
      <c r="L874">
        <f t="shared" si="66"/>
        <v>0.79299061632490808</v>
      </c>
      <c r="M874">
        <f t="shared" si="66"/>
        <v>1.6594582634863126</v>
      </c>
    </row>
    <row r="875" spans="1:13" x14ac:dyDescent="0.2">
      <c r="A875" s="1">
        <v>3</v>
      </c>
      <c r="B875">
        <v>6.7100304410563076</v>
      </c>
      <c r="C875">
        <v>6.9668431373188637</v>
      </c>
      <c r="D875">
        <f t="shared" si="67"/>
        <v>13.676873578375172</v>
      </c>
      <c r="E875">
        <v>0</v>
      </c>
      <c r="F875">
        <v>0</v>
      </c>
      <c r="G875">
        <f t="shared" si="68"/>
        <v>0</v>
      </c>
      <c r="H875">
        <f t="shared" si="65"/>
        <v>0</v>
      </c>
      <c r="I875">
        <f t="shared" si="65"/>
        <v>0</v>
      </c>
      <c r="J875">
        <f t="shared" si="69"/>
        <v>0</v>
      </c>
      <c r="K875">
        <f t="shared" si="66"/>
        <v>6.7100304410563076</v>
      </c>
      <c r="L875">
        <f t="shared" si="66"/>
        <v>6.9668431373188637</v>
      </c>
      <c r="M875">
        <f t="shared" si="66"/>
        <v>13.676873578375172</v>
      </c>
    </row>
    <row r="876" spans="1:13" x14ac:dyDescent="0.2">
      <c r="A876" s="1">
        <v>4</v>
      </c>
      <c r="B876">
        <v>4.2982717014306573</v>
      </c>
      <c r="C876">
        <v>7.5257886288903864</v>
      </c>
      <c r="D876">
        <f t="shared" si="67"/>
        <v>11.824060330321043</v>
      </c>
      <c r="E876">
        <v>0</v>
      </c>
      <c r="F876">
        <v>0</v>
      </c>
      <c r="G876">
        <f t="shared" si="68"/>
        <v>0</v>
      </c>
      <c r="H876">
        <f t="shared" si="65"/>
        <v>1</v>
      </c>
      <c r="I876">
        <f t="shared" si="65"/>
        <v>0</v>
      </c>
      <c r="J876">
        <f t="shared" si="69"/>
        <v>0</v>
      </c>
      <c r="K876">
        <f t="shared" si="66"/>
        <v>4.2982717014306573</v>
      </c>
      <c r="L876">
        <f t="shared" si="66"/>
        <v>7.5257886288903864</v>
      </c>
      <c r="M876">
        <f t="shared" si="66"/>
        <v>11.824060330321043</v>
      </c>
    </row>
    <row r="877" spans="1:13" x14ac:dyDescent="0.2">
      <c r="A877" s="1">
        <v>5</v>
      </c>
      <c r="B877">
        <v>4.9905026795821366</v>
      </c>
      <c r="C877">
        <v>2.5923614523615539</v>
      </c>
      <c r="D877">
        <f t="shared" si="67"/>
        <v>7.5828641319436905</v>
      </c>
      <c r="E877">
        <v>5</v>
      </c>
      <c r="F877">
        <v>8</v>
      </c>
      <c r="G877">
        <f t="shared" si="68"/>
        <v>13</v>
      </c>
      <c r="H877">
        <f t="shared" si="65"/>
        <v>0</v>
      </c>
      <c r="I877">
        <f t="shared" si="65"/>
        <v>0</v>
      </c>
      <c r="J877">
        <f t="shared" si="69"/>
        <v>0</v>
      </c>
      <c r="K877">
        <f t="shared" si="66"/>
        <v>9.4973204178634418E-3</v>
      </c>
      <c r="L877">
        <f t="shared" si="66"/>
        <v>5.4076385476384461</v>
      </c>
      <c r="M877">
        <f t="shared" si="66"/>
        <v>5.4171358680563095</v>
      </c>
    </row>
    <row r="878" spans="1:13" x14ac:dyDescent="0.2">
      <c r="A878" s="1">
        <v>6</v>
      </c>
      <c r="B878">
        <v>4.6297319073215597</v>
      </c>
      <c r="C878">
        <v>0.71956862590839299</v>
      </c>
      <c r="D878">
        <f t="shared" si="67"/>
        <v>5.349300533229953</v>
      </c>
      <c r="E878">
        <v>4.5</v>
      </c>
      <c r="F878">
        <v>6</v>
      </c>
      <c r="G878">
        <f t="shared" si="68"/>
        <v>10.5</v>
      </c>
      <c r="H878">
        <f t="shared" si="65"/>
        <v>1</v>
      </c>
      <c r="I878">
        <f t="shared" si="65"/>
        <v>0</v>
      </c>
      <c r="J878">
        <f t="shared" si="69"/>
        <v>0</v>
      </c>
      <c r="K878">
        <f t="shared" si="66"/>
        <v>0.1297319073215597</v>
      </c>
      <c r="L878">
        <f t="shared" si="66"/>
        <v>5.2804313740916067</v>
      </c>
      <c r="M878">
        <f t="shared" si="66"/>
        <v>5.150699466770047</v>
      </c>
    </row>
    <row r="879" spans="1:13" x14ac:dyDescent="0.2">
      <c r="A879" s="1">
        <v>7</v>
      </c>
      <c r="B879">
        <v>4.8214284197241577</v>
      </c>
      <c r="C879">
        <v>1.8008597299045159</v>
      </c>
      <c r="D879">
        <f t="shared" si="67"/>
        <v>6.6222881496286732</v>
      </c>
      <c r="E879">
        <v>7</v>
      </c>
      <c r="F879">
        <v>9.5</v>
      </c>
      <c r="G879">
        <f t="shared" si="68"/>
        <v>16.5</v>
      </c>
      <c r="H879">
        <f t="shared" si="65"/>
        <v>0</v>
      </c>
      <c r="I879">
        <f t="shared" si="65"/>
        <v>0</v>
      </c>
      <c r="J879">
        <f t="shared" si="69"/>
        <v>0</v>
      </c>
      <c r="K879">
        <f t="shared" si="66"/>
        <v>2.1785715802758423</v>
      </c>
      <c r="L879">
        <f t="shared" si="66"/>
        <v>7.6991402700954836</v>
      </c>
      <c r="M879">
        <f t="shared" si="66"/>
        <v>9.8777118503713268</v>
      </c>
    </row>
    <row r="880" spans="1:13" x14ac:dyDescent="0.2">
      <c r="A880" s="1">
        <v>8</v>
      </c>
      <c r="B880">
        <v>4.8214284197241577</v>
      </c>
      <c r="C880">
        <v>3.7731409713719142</v>
      </c>
      <c r="D880">
        <f t="shared" si="67"/>
        <v>8.5945693910960728</v>
      </c>
      <c r="E880">
        <v>6</v>
      </c>
      <c r="F880">
        <v>1</v>
      </c>
      <c r="G880">
        <f t="shared" si="68"/>
        <v>7</v>
      </c>
      <c r="H880">
        <f t="shared" si="65"/>
        <v>0</v>
      </c>
      <c r="I880">
        <f t="shared" si="65"/>
        <v>1</v>
      </c>
      <c r="J880">
        <f t="shared" si="69"/>
        <v>1</v>
      </c>
      <c r="K880">
        <f t="shared" si="66"/>
        <v>1.1785715802758423</v>
      </c>
      <c r="L880">
        <f t="shared" si="66"/>
        <v>2.7731409713719142</v>
      </c>
      <c r="M880">
        <f t="shared" si="66"/>
        <v>1.5945693910960728</v>
      </c>
    </row>
    <row r="881" spans="1:13" x14ac:dyDescent="0.2">
      <c r="A881" s="1">
        <v>9</v>
      </c>
      <c r="B881">
        <v>4.8214284197241577</v>
      </c>
      <c r="C881">
        <v>5.0008697906629216</v>
      </c>
      <c r="D881">
        <f t="shared" si="67"/>
        <v>9.8222982103870784</v>
      </c>
      <c r="E881">
        <v>3.5</v>
      </c>
      <c r="F881">
        <v>4.5</v>
      </c>
      <c r="G881">
        <f t="shared" si="68"/>
        <v>8</v>
      </c>
      <c r="H881">
        <f t="shared" si="65"/>
        <v>1</v>
      </c>
      <c r="I881">
        <f t="shared" si="65"/>
        <v>0</v>
      </c>
      <c r="J881">
        <f t="shared" si="69"/>
        <v>1</v>
      </c>
      <c r="K881">
        <f t="shared" si="66"/>
        <v>1.3214284197241577</v>
      </c>
      <c r="L881">
        <f t="shared" si="66"/>
        <v>0.50086979066292159</v>
      </c>
      <c r="M881">
        <f t="shared" si="66"/>
        <v>1.8222982103870784</v>
      </c>
    </row>
    <row r="882" spans="1:13" x14ac:dyDescent="0.2">
      <c r="A882" s="1">
        <v>0</v>
      </c>
      <c r="B882">
        <v>5.7932308053929642</v>
      </c>
      <c r="C882">
        <v>7.0749609691079538</v>
      </c>
      <c r="D882">
        <f t="shared" si="67"/>
        <v>12.868191774500918</v>
      </c>
      <c r="E882">
        <v>5</v>
      </c>
      <c r="F882">
        <v>1.5</v>
      </c>
      <c r="G882">
        <f t="shared" si="68"/>
        <v>6.5</v>
      </c>
      <c r="H882">
        <f t="shared" si="65"/>
        <v>1</v>
      </c>
      <c r="I882">
        <f t="shared" si="65"/>
        <v>0</v>
      </c>
      <c r="J882">
        <f t="shared" si="69"/>
        <v>0</v>
      </c>
      <c r="K882">
        <f t="shared" si="66"/>
        <v>0.7932308053929642</v>
      </c>
      <c r="L882">
        <f t="shared" si="66"/>
        <v>5.5749609691079538</v>
      </c>
      <c r="M882">
        <f t="shared" si="66"/>
        <v>6.368191774500918</v>
      </c>
    </row>
    <row r="883" spans="1:13" x14ac:dyDescent="0.2">
      <c r="A883" s="1">
        <v>1</v>
      </c>
      <c r="B883">
        <v>8.0814545509440432</v>
      </c>
      <c r="C883">
        <v>2.8338086535489571</v>
      </c>
      <c r="D883">
        <f t="shared" si="67"/>
        <v>10.915263204493</v>
      </c>
      <c r="E883">
        <v>0</v>
      </c>
      <c r="F883">
        <v>0</v>
      </c>
      <c r="G883">
        <f t="shared" si="68"/>
        <v>0</v>
      </c>
      <c r="H883">
        <f t="shared" si="65"/>
        <v>0</v>
      </c>
      <c r="I883">
        <f t="shared" si="65"/>
        <v>1</v>
      </c>
      <c r="J883">
        <f t="shared" si="69"/>
        <v>0</v>
      </c>
      <c r="K883">
        <f t="shared" si="66"/>
        <v>8.0814545509440432</v>
      </c>
      <c r="L883">
        <f t="shared" si="66"/>
        <v>2.8338086535489571</v>
      </c>
      <c r="M883">
        <f t="shared" si="66"/>
        <v>10.915263204493</v>
      </c>
    </row>
    <row r="884" spans="1:13" x14ac:dyDescent="0.2">
      <c r="A884" s="1">
        <v>2</v>
      </c>
      <c r="B884">
        <v>6.6047969307812533</v>
      </c>
      <c r="C884">
        <v>8.8976952188421468</v>
      </c>
      <c r="D884">
        <f t="shared" si="67"/>
        <v>15.5024921496234</v>
      </c>
      <c r="E884">
        <v>2</v>
      </c>
      <c r="F884">
        <v>0</v>
      </c>
      <c r="G884">
        <f t="shared" si="68"/>
        <v>2</v>
      </c>
      <c r="H884">
        <f t="shared" si="65"/>
        <v>0</v>
      </c>
      <c r="I884">
        <f t="shared" si="65"/>
        <v>0</v>
      </c>
      <c r="J884">
        <f t="shared" si="69"/>
        <v>0</v>
      </c>
      <c r="K884">
        <f t="shared" si="66"/>
        <v>4.6047969307812533</v>
      </c>
      <c r="L884">
        <f t="shared" si="66"/>
        <v>8.8976952188421468</v>
      </c>
      <c r="M884">
        <f t="shared" si="66"/>
        <v>13.5024921496234</v>
      </c>
    </row>
    <row r="885" spans="1:13" x14ac:dyDescent="0.2">
      <c r="A885" s="1">
        <v>3</v>
      </c>
      <c r="B885">
        <v>5.9428777344367134</v>
      </c>
      <c r="C885">
        <v>6.2675966840013277</v>
      </c>
      <c r="D885">
        <f t="shared" si="67"/>
        <v>12.210474418438041</v>
      </c>
      <c r="E885">
        <v>8.5</v>
      </c>
      <c r="F885">
        <v>8.5</v>
      </c>
      <c r="G885">
        <f t="shared" si="68"/>
        <v>17</v>
      </c>
      <c r="H885">
        <f t="shared" si="65"/>
        <v>1</v>
      </c>
      <c r="I885">
        <f t="shared" si="65"/>
        <v>1</v>
      </c>
      <c r="J885">
        <f t="shared" si="69"/>
        <v>1</v>
      </c>
      <c r="K885">
        <f t="shared" si="66"/>
        <v>2.5571222655632866</v>
      </c>
      <c r="L885">
        <f t="shared" si="66"/>
        <v>2.2324033159986723</v>
      </c>
      <c r="M885">
        <f t="shared" si="66"/>
        <v>4.7895255815619588</v>
      </c>
    </row>
    <row r="886" spans="1:13" x14ac:dyDescent="0.2">
      <c r="A886" s="1">
        <v>4</v>
      </c>
      <c r="B886">
        <v>8.793212200756626</v>
      </c>
      <c r="C886">
        <v>4.6989703934694473</v>
      </c>
      <c r="D886">
        <f t="shared" si="67"/>
        <v>13.492182594226072</v>
      </c>
      <c r="E886">
        <v>7</v>
      </c>
      <c r="F886">
        <v>5</v>
      </c>
      <c r="G886">
        <f t="shared" si="68"/>
        <v>12</v>
      </c>
      <c r="H886">
        <f t="shared" si="65"/>
        <v>1</v>
      </c>
      <c r="I886">
        <f t="shared" si="65"/>
        <v>0</v>
      </c>
      <c r="J886">
        <f t="shared" si="69"/>
        <v>1</v>
      </c>
      <c r="K886">
        <f t="shared" si="66"/>
        <v>1.793212200756626</v>
      </c>
      <c r="L886">
        <f t="shared" si="66"/>
        <v>0.30102960653055266</v>
      </c>
      <c r="M886">
        <f t="shared" si="66"/>
        <v>1.4921825942260725</v>
      </c>
    </row>
    <row r="887" spans="1:13" x14ac:dyDescent="0.2">
      <c r="A887" s="1">
        <v>5</v>
      </c>
      <c r="B887">
        <v>8.0264297938678828E-7</v>
      </c>
      <c r="C887">
        <v>4.6989703934694473</v>
      </c>
      <c r="D887">
        <f t="shared" si="67"/>
        <v>4.698971196112427</v>
      </c>
      <c r="E887">
        <v>0</v>
      </c>
      <c r="F887">
        <v>0</v>
      </c>
      <c r="G887">
        <f t="shared" si="68"/>
        <v>0</v>
      </c>
      <c r="H887">
        <f t="shared" si="65"/>
        <v>1</v>
      </c>
      <c r="I887">
        <f t="shared" si="65"/>
        <v>1</v>
      </c>
      <c r="J887">
        <f t="shared" si="69"/>
        <v>1</v>
      </c>
      <c r="K887">
        <f t="shared" si="66"/>
        <v>8.0264297938678828E-7</v>
      </c>
      <c r="L887">
        <f t="shared" si="66"/>
        <v>4.6989703934694473</v>
      </c>
      <c r="M887">
        <f t="shared" si="66"/>
        <v>4.698971196112427</v>
      </c>
    </row>
    <row r="888" spans="1:13" x14ac:dyDescent="0.2">
      <c r="A888" s="1">
        <v>6</v>
      </c>
      <c r="B888">
        <v>6.2469408209084314</v>
      </c>
      <c r="C888">
        <v>5.3190734144273213</v>
      </c>
      <c r="D888">
        <f t="shared" si="67"/>
        <v>11.566014235335754</v>
      </c>
      <c r="E888">
        <v>6</v>
      </c>
      <c r="F888">
        <v>4.5</v>
      </c>
      <c r="G888">
        <f t="shared" si="68"/>
        <v>10.5</v>
      </c>
      <c r="H888">
        <f t="shared" si="65"/>
        <v>1</v>
      </c>
      <c r="I888">
        <f t="shared" si="65"/>
        <v>0</v>
      </c>
      <c r="J888">
        <f t="shared" si="69"/>
        <v>1</v>
      </c>
      <c r="K888">
        <f t="shared" si="66"/>
        <v>0.24694082090843139</v>
      </c>
      <c r="L888">
        <f t="shared" si="66"/>
        <v>0.81907341442732129</v>
      </c>
      <c r="M888">
        <f t="shared" si="66"/>
        <v>1.0660142353357536</v>
      </c>
    </row>
    <row r="889" spans="1:13" x14ac:dyDescent="0.2">
      <c r="A889" s="1">
        <v>7</v>
      </c>
      <c r="B889">
        <v>4.0328795924508434</v>
      </c>
      <c r="C889">
        <v>0.51861632200802421</v>
      </c>
      <c r="D889">
        <f t="shared" si="67"/>
        <v>4.5514959144588678</v>
      </c>
      <c r="E889">
        <v>0</v>
      </c>
      <c r="F889">
        <v>0</v>
      </c>
      <c r="G889">
        <f t="shared" si="68"/>
        <v>0</v>
      </c>
      <c r="H889">
        <f t="shared" si="65"/>
        <v>1</v>
      </c>
      <c r="I889">
        <f t="shared" si="65"/>
        <v>1</v>
      </c>
      <c r="J889">
        <f t="shared" si="69"/>
        <v>1</v>
      </c>
      <c r="K889">
        <f t="shared" si="66"/>
        <v>4.0328795924508434</v>
      </c>
      <c r="L889">
        <f t="shared" si="66"/>
        <v>0.51861632200802421</v>
      </c>
      <c r="M889">
        <f t="shared" si="66"/>
        <v>4.5514959144588678</v>
      </c>
    </row>
    <row r="890" spans="1:13" x14ac:dyDescent="0.2">
      <c r="A890" s="1">
        <v>8</v>
      </c>
      <c r="B890">
        <v>6.4731323017199527</v>
      </c>
      <c r="C890">
        <v>4.6989703934694473</v>
      </c>
      <c r="D890">
        <f t="shared" si="67"/>
        <v>11.1721026951894</v>
      </c>
      <c r="E890">
        <v>5</v>
      </c>
      <c r="F890">
        <v>3.5</v>
      </c>
      <c r="G890">
        <f t="shared" si="68"/>
        <v>8.5</v>
      </c>
      <c r="H890">
        <f t="shared" si="65"/>
        <v>1</v>
      </c>
      <c r="I890">
        <f t="shared" si="65"/>
        <v>1</v>
      </c>
      <c r="J890">
        <f t="shared" si="69"/>
        <v>0</v>
      </c>
      <c r="K890">
        <f t="shared" si="66"/>
        <v>1.4731323017199527</v>
      </c>
      <c r="L890">
        <f t="shared" si="66"/>
        <v>1.1989703934694473</v>
      </c>
      <c r="M890">
        <f t="shared" si="66"/>
        <v>2.6721026951894</v>
      </c>
    </row>
    <row r="891" spans="1:13" x14ac:dyDescent="0.2">
      <c r="A891" s="1">
        <v>9</v>
      </c>
      <c r="B891">
        <v>3.8927462819226761</v>
      </c>
      <c r="C891">
        <v>5.6007461976915573</v>
      </c>
      <c r="D891">
        <f t="shared" si="67"/>
        <v>9.4934924796142326</v>
      </c>
      <c r="E891">
        <v>5.5</v>
      </c>
      <c r="F891">
        <v>3</v>
      </c>
      <c r="G891">
        <f t="shared" si="68"/>
        <v>8.5</v>
      </c>
      <c r="H891">
        <f t="shared" si="65"/>
        <v>0</v>
      </c>
      <c r="I891">
        <f t="shared" si="65"/>
        <v>0</v>
      </c>
      <c r="J891">
        <f t="shared" si="69"/>
        <v>1</v>
      </c>
      <c r="K891">
        <f t="shared" si="66"/>
        <v>1.6072537180773239</v>
      </c>
      <c r="L891">
        <f t="shared" si="66"/>
        <v>2.6007461976915573</v>
      </c>
      <c r="M891">
        <f t="shared" si="66"/>
        <v>0.99349247961423259</v>
      </c>
    </row>
    <row r="892" spans="1:13" x14ac:dyDescent="0.2">
      <c r="A892" s="1">
        <v>0</v>
      </c>
      <c r="B892">
        <v>7.7174181182520449</v>
      </c>
      <c r="C892">
        <v>2.658476788524756</v>
      </c>
      <c r="D892">
        <f t="shared" si="67"/>
        <v>10.3758949067768</v>
      </c>
      <c r="E892">
        <v>3.5</v>
      </c>
      <c r="F892">
        <v>2</v>
      </c>
      <c r="G892">
        <f t="shared" si="68"/>
        <v>5.5</v>
      </c>
      <c r="H892">
        <f t="shared" si="65"/>
        <v>0</v>
      </c>
      <c r="I892">
        <f t="shared" si="65"/>
        <v>1</v>
      </c>
      <c r="J892">
        <f t="shared" si="69"/>
        <v>0</v>
      </c>
      <c r="K892">
        <f t="shared" si="66"/>
        <v>4.2174181182520449</v>
      </c>
      <c r="L892">
        <f t="shared" si="66"/>
        <v>0.658476788524756</v>
      </c>
      <c r="M892">
        <f t="shared" si="66"/>
        <v>4.8758949067768</v>
      </c>
    </row>
    <row r="893" spans="1:13" x14ac:dyDescent="0.2">
      <c r="A893" s="1">
        <v>1</v>
      </c>
      <c r="B893">
        <v>3.2066927834477168</v>
      </c>
      <c r="C893">
        <v>3.3298651631103269</v>
      </c>
      <c r="D893">
        <f t="shared" si="67"/>
        <v>6.5365579465580437</v>
      </c>
      <c r="E893">
        <v>0</v>
      </c>
      <c r="F893">
        <v>0</v>
      </c>
      <c r="G893">
        <f t="shared" si="68"/>
        <v>0</v>
      </c>
      <c r="H893">
        <f t="shared" si="65"/>
        <v>1</v>
      </c>
      <c r="I893">
        <f t="shared" si="65"/>
        <v>1</v>
      </c>
      <c r="J893">
        <f t="shared" si="69"/>
        <v>1</v>
      </c>
      <c r="K893">
        <f t="shared" si="66"/>
        <v>3.2066927834477168</v>
      </c>
      <c r="L893">
        <f t="shared" si="66"/>
        <v>3.3298651631103269</v>
      </c>
      <c r="M893">
        <f t="shared" si="66"/>
        <v>6.5365579465580437</v>
      </c>
    </row>
    <row r="894" spans="1:13" x14ac:dyDescent="0.2">
      <c r="A894" s="1">
        <v>2</v>
      </c>
      <c r="B894">
        <v>5.0029348191742349</v>
      </c>
      <c r="C894">
        <v>6.9003595744039874</v>
      </c>
      <c r="D894">
        <f t="shared" si="67"/>
        <v>11.903294393578221</v>
      </c>
      <c r="E894">
        <v>0</v>
      </c>
      <c r="F894">
        <v>0</v>
      </c>
      <c r="G894">
        <f t="shared" si="68"/>
        <v>0</v>
      </c>
      <c r="H894">
        <f t="shared" si="65"/>
        <v>0</v>
      </c>
      <c r="I894">
        <f t="shared" si="65"/>
        <v>0</v>
      </c>
      <c r="J894">
        <f t="shared" si="69"/>
        <v>0</v>
      </c>
      <c r="K894">
        <f t="shared" si="66"/>
        <v>5.0029348191742349</v>
      </c>
      <c r="L894">
        <f t="shared" si="66"/>
        <v>6.9003595744039874</v>
      </c>
      <c r="M894">
        <f t="shared" si="66"/>
        <v>11.903294393578221</v>
      </c>
    </row>
    <row r="895" spans="1:13" x14ac:dyDescent="0.2">
      <c r="A895" s="1">
        <v>3</v>
      </c>
      <c r="B895">
        <v>8.400053873402495</v>
      </c>
      <c r="C895">
        <v>3.8255541762573868</v>
      </c>
      <c r="D895">
        <f t="shared" si="67"/>
        <v>12.225608049659883</v>
      </c>
      <c r="E895">
        <v>2</v>
      </c>
      <c r="F895">
        <v>6</v>
      </c>
      <c r="G895">
        <f t="shared" si="68"/>
        <v>8</v>
      </c>
      <c r="H895">
        <f t="shared" si="65"/>
        <v>0</v>
      </c>
      <c r="I895">
        <f t="shared" si="65"/>
        <v>0</v>
      </c>
      <c r="J895">
        <f t="shared" si="69"/>
        <v>0</v>
      </c>
      <c r="K895">
        <f t="shared" si="66"/>
        <v>6.400053873402495</v>
      </c>
      <c r="L895">
        <f t="shared" si="66"/>
        <v>2.1744458237426132</v>
      </c>
      <c r="M895">
        <f t="shared" si="66"/>
        <v>4.2256080496598827</v>
      </c>
    </row>
    <row r="896" spans="1:13" x14ac:dyDescent="0.2">
      <c r="A896" s="1">
        <v>4</v>
      </c>
      <c r="B896">
        <v>4.2115301937326084</v>
      </c>
      <c r="C896">
        <v>5.2256269853436184</v>
      </c>
      <c r="D896">
        <f t="shared" si="67"/>
        <v>9.4371571790762268</v>
      </c>
      <c r="E896">
        <v>4.5</v>
      </c>
      <c r="F896">
        <v>7.5</v>
      </c>
      <c r="G896">
        <f t="shared" si="68"/>
        <v>12</v>
      </c>
      <c r="H896">
        <f t="shared" si="65"/>
        <v>1</v>
      </c>
      <c r="I896">
        <f t="shared" si="65"/>
        <v>1</v>
      </c>
      <c r="J896">
        <f t="shared" si="69"/>
        <v>0</v>
      </c>
      <c r="K896">
        <f t="shared" si="66"/>
        <v>0.2884698062673916</v>
      </c>
      <c r="L896">
        <f t="shared" si="66"/>
        <v>2.2743730146563816</v>
      </c>
      <c r="M896">
        <f t="shared" si="66"/>
        <v>2.5628428209237732</v>
      </c>
    </row>
    <row r="897" spans="1:13" x14ac:dyDescent="0.2">
      <c r="A897" s="1">
        <v>5</v>
      </c>
      <c r="B897">
        <v>4.7044813261555216</v>
      </c>
      <c r="C897">
        <v>4.5900371020754172</v>
      </c>
      <c r="D897">
        <f t="shared" si="67"/>
        <v>9.2945184282309388</v>
      </c>
      <c r="E897">
        <v>7</v>
      </c>
      <c r="F897">
        <v>5</v>
      </c>
      <c r="G897">
        <f t="shared" si="68"/>
        <v>12</v>
      </c>
      <c r="H897">
        <f t="shared" si="65"/>
        <v>0</v>
      </c>
      <c r="I897">
        <f t="shared" si="65"/>
        <v>0</v>
      </c>
      <c r="J897">
        <f t="shared" si="69"/>
        <v>0</v>
      </c>
      <c r="K897">
        <f t="shared" si="66"/>
        <v>2.2955186738444784</v>
      </c>
      <c r="L897">
        <f t="shared" si="66"/>
        <v>0.40996289792458285</v>
      </c>
      <c r="M897">
        <f t="shared" si="66"/>
        <v>2.7054815717690612</v>
      </c>
    </row>
    <row r="898" spans="1:13" x14ac:dyDescent="0.2">
      <c r="A898" s="1">
        <v>6</v>
      </c>
      <c r="B898">
        <v>6.940690555247504</v>
      </c>
      <c r="C898">
        <v>7.9228703656812476</v>
      </c>
      <c r="D898">
        <f t="shared" si="67"/>
        <v>14.863560920928752</v>
      </c>
      <c r="E898">
        <v>3.5</v>
      </c>
      <c r="F898">
        <v>3.5</v>
      </c>
      <c r="G898">
        <f t="shared" si="68"/>
        <v>7</v>
      </c>
      <c r="H898">
        <f t="shared" ref="H898:I961" si="70">IF(OR(AND(B898&gt;=5,E898&gt;=5),AND(B898&lt;5,E898&lt;5)),1,0)</f>
        <v>0</v>
      </c>
      <c r="I898">
        <f t="shared" si="70"/>
        <v>0</v>
      </c>
      <c r="J898">
        <f t="shared" si="69"/>
        <v>0</v>
      </c>
      <c r="K898">
        <f t="shared" ref="K898:M961" si="71">ABS(B898-E898)</f>
        <v>3.440690555247504</v>
      </c>
      <c r="L898">
        <f t="shared" si="71"/>
        <v>4.4228703656812476</v>
      </c>
      <c r="M898">
        <f t="shared" si="71"/>
        <v>7.8635609209287516</v>
      </c>
    </row>
    <row r="899" spans="1:13" x14ac:dyDescent="0.2">
      <c r="A899" s="1">
        <v>7</v>
      </c>
      <c r="B899">
        <v>4.337741758797959</v>
      </c>
      <c r="C899">
        <v>4.5900371020754172</v>
      </c>
      <c r="D899">
        <f t="shared" ref="D899:D962" si="72">C899+B899</f>
        <v>8.9277788608733761</v>
      </c>
      <c r="E899">
        <v>0</v>
      </c>
      <c r="F899">
        <v>0</v>
      </c>
      <c r="G899">
        <f t="shared" ref="G899:G962" si="73">F899+E899</f>
        <v>0</v>
      </c>
      <c r="H899">
        <f t="shared" si="70"/>
        <v>1</v>
      </c>
      <c r="I899">
        <f t="shared" si="70"/>
        <v>1</v>
      </c>
      <c r="J899">
        <f t="shared" ref="J899:J962" si="74">IF(OR(AND(D899&gt;=10,G899&gt;=10),AND(D899&lt;10,G899&lt;10)),1,0)</f>
        <v>1</v>
      </c>
      <c r="K899">
        <f t="shared" si="71"/>
        <v>4.337741758797959</v>
      </c>
      <c r="L899">
        <f t="shared" si="71"/>
        <v>4.5900371020754172</v>
      </c>
      <c r="M899">
        <f t="shared" si="71"/>
        <v>8.9277788608733761</v>
      </c>
    </row>
    <row r="900" spans="1:13" x14ac:dyDescent="0.2">
      <c r="A900" s="1">
        <v>8</v>
      </c>
      <c r="B900">
        <v>2.513371116918151</v>
      </c>
      <c r="C900">
        <v>3.767133484421068</v>
      </c>
      <c r="D900">
        <f t="shared" si="72"/>
        <v>6.280504601339219</v>
      </c>
      <c r="E900">
        <v>8.5</v>
      </c>
      <c r="F900">
        <v>9.5</v>
      </c>
      <c r="G900">
        <f t="shared" si="73"/>
        <v>18</v>
      </c>
      <c r="H900">
        <f t="shared" si="70"/>
        <v>0</v>
      </c>
      <c r="I900">
        <f t="shared" si="70"/>
        <v>0</v>
      </c>
      <c r="J900">
        <f t="shared" si="74"/>
        <v>0</v>
      </c>
      <c r="K900">
        <f t="shared" si="71"/>
        <v>5.986628883081849</v>
      </c>
      <c r="L900">
        <f t="shared" si="71"/>
        <v>5.732866515578932</v>
      </c>
      <c r="M900">
        <f t="shared" si="71"/>
        <v>11.719495398660781</v>
      </c>
    </row>
    <row r="901" spans="1:13" x14ac:dyDescent="0.2">
      <c r="A901" s="1">
        <v>9</v>
      </c>
      <c r="B901">
        <v>4.6562499923246801</v>
      </c>
      <c r="C901">
        <v>4.9053879060613017</v>
      </c>
      <c r="D901">
        <f t="shared" si="72"/>
        <v>9.5616378983859818</v>
      </c>
      <c r="E901">
        <v>9.5</v>
      </c>
      <c r="F901">
        <v>8</v>
      </c>
      <c r="G901">
        <f t="shared" si="73"/>
        <v>17.5</v>
      </c>
      <c r="H901">
        <f t="shared" si="70"/>
        <v>0</v>
      </c>
      <c r="I901">
        <f t="shared" si="70"/>
        <v>0</v>
      </c>
      <c r="J901">
        <f t="shared" si="74"/>
        <v>0</v>
      </c>
      <c r="K901">
        <f t="shared" si="71"/>
        <v>4.8437500076753199</v>
      </c>
      <c r="L901">
        <f t="shared" si="71"/>
        <v>3.0946120939386983</v>
      </c>
      <c r="M901">
        <f t="shared" si="71"/>
        <v>7.9383621016140182</v>
      </c>
    </row>
    <row r="902" spans="1:13" x14ac:dyDescent="0.2">
      <c r="A902" s="1">
        <v>0</v>
      </c>
      <c r="B902">
        <v>7.2745922103339016</v>
      </c>
      <c r="C902">
        <v>7.3114654336560054</v>
      </c>
      <c r="D902">
        <f t="shared" si="72"/>
        <v>14.586057643989907</v>
      </c>
      <c r="E902">
        <v>7</v>
      </c>
      <c r="F902">
        <v>8</v>
      </c>
      <c r="G902">
        <f t="shared" si="73"/>
        <v>15</v>
      </c>
      <c r="H902">
        <f t="shared" si="70"/>
        <v>1</v>
      </c>
      <c r="I902">
        <f t="shared" si="70"/>
        <v>1</v>
      </c>
      <c r="J902">
        <f t="shared" si="74"/>
        <v>1</v>
      </c>
      <c r="K902">
        <f t="shared" si="71"/>
        <v>0.27459221033390158</v>
      </c>
      <c r="L902">
        <f t="shared" si="71"/>
        <v>0.68853456634399457</v>
      </c>
      <c r="M902">
        <f t="shared" si="71"/>
        <v>0.41394235601009299</v>
      </c>
    </row>
    <row r="903" spans="1:13" x14ac:dyDescent="0.2">
      <c r="A903" s="1">
        <v>1</v>
      </c>
      <c r="B903">
        <v>9.3467439987526681</v>
      </c>
      <c r="C903">
        <v>9.5314247663943235</v>
      </c>
      <c r="D903">
        <f t="shared" si="72"/>
        <v>18.878168765146992</v>
      </c>
      <c r="E903">
        <v>4.5</v>
      </c>
      <c r="F903">
        <v>5</v>
      </c>
      <c r="G903">
        <f t="shared" si="73"/>
        <v>9.5</v>
      </c>
      <c r="H903">
        <f t="shared" si="70"/>
        <v>0</v>
      </c>
      <c r="I903">
        <f t="shared" si="70"/>
        <v>1</v>
      </c>
      <c r="J903">
        <f t="shared" si="74"/>
        <v>0</v>
      </c>
      <c r="K903">
        <f t="shared" si="71"/>
        <v>4.8467439987526681</v>
      </c>
      <c r="L903">
        <f t="shared" si="71"/>
        <v>4.5314247663943235</v>
      </c>
      <c r="M903">
        <f t="shared" si="71"/>
        <v>9.3781687651469916</v>
      </c>
    </row>
    <row r="904" spans="1:13" x14ac:dyDescent="0.2">
      <c r="A904" s="1">
        <v>2</v>
      </c>
      <c r="B904">
        <v>8.0476940403154877</v>
      </c>
      <c r="C904">
        <v>4.7927118821527692</v>
      </c>
      <c r="D904">
        <f t="shared" si="72"/>
        <v>12.840405922468257</v>
      </c>
      <c r="E904">
        <v>3.5</v>
      </c>
      <c r="F904">
        <v>7.5</v>
      </c>
      <c r="G904">
        <f t="shared" si="73"/>
        <v>11</v>
      </c>
      <c r="H904">
        <f t="shared" si="70"/>
        <v>0</v>
      </c>
      <c r="I904">
        <f t="shared" si="70"/>
        <v>0</v>
      </c>
      <c r="J904">
        <f t="shared" si="74"/>
        <v>1</v>
      </c>
      <c r="K904">
        <f t="shared" si="71"/>
        <v>4.5476940403154877</v>
      </c>
      <c r="L904">
        <f t="shared" si="71"/>
        <v>2.7072881178472308</v>
      </c>
      <c r="M904">
        <f t="shared" si="71"/>
        <v>1.840405922468257</v>
      </c>
    </row>
    <row r="905" spans="1:13" x14ac:dyDescent="0.2">
      <c r="A905" s="1">
        <v>3</v>
      </c>
      <c r="B905">
        <v>2.9239290725086251</v>
      </c>
      <c r="C905">
        <v>6.1236364541617441</v>
      </c>
      <c r="D905">
        <f t="shared" si="72"/>
        <v>9.0475655266703683</v>
      </c>
      <c r="E905">
        <v>5</v>
      </c>
      <c r="F905">
        <v>5.5</v>
      </c>
      <c r="G905">
        <f t="shared" si="73"/>
        <v>10.5</v>
      </c>
      <c r="H905">
        <f t="shared" si="70"/>
        <v>0</v>
      </c>
      <c r="I905">
        <f t="shared" si="70"/>
        <v>1</v>
      </c>
      <c r="J905">
        <f t="shared" si="74"/>
        <v>0</v>
      </c>
      <c r="K905">
        <f t="shared" si="71"/>
        <v>2.0760709274913749</v>
      </c>
      <c r="L905">
        <f t="shared" si="71"/>
        <v>0.62363645416174407</v>
      </c>
      <c r="M905">
        <f t="shared" si="71"/>
        <v>1.4524344733296317</v>
      </c>
    </row>
    <row r="906" spans="1:13" x14ac:dyDescent="0.2">
      <c r="A906" s="1">
        <v>4</v>
      </c>
      <c r="B906">
        <v>6.0372993704927724</v>
      </c>
      <c r="C906">
        <v>6.2313086927630836</v>
      </c>
      <c r="D906">
        <f t="shared" si="72"/>
        <v>12.268608063255856</v>
      </c>
      <c r="E906">
        <v>3</v>
      </c>
      <c r="F906">
        <v>3</v>
      </c>
      <c r="G906">
        <f t="shared" si="73"/>
        <v>6</v>
      </c>
      <c r="H906">
        <f t="shared" si="70"/>
        <v>0</v>
      </c>
      <c r="I906">
        <f t="shared" si="70"/>
        <v>0</v>
      </c>
      <c r="J906">
        <f t="shared" si="74"/>
        <v>0</v>
      </c>
      <c r="K906">
        <f t="shared" si="71"/>
        <v>3.0372993704927724</v>
      </c>
      <c r="L906">
        <f t="shared" si="71"/>
        <v>3.2313086927630836</v>
      </c>
      <c r="M906">
        <f t="shared" si="71"/>
        <v>6.2686080632558561</v>
      </c>
    </row>
    <row r="907" spans="1:13" x14ac:dyDescent="0.2">
      <c r="A907" s="1">
        <v>5</v>
      </c>
      <c r="B907">
        <v>2.0723468894213202</v>
      </c>
      <c r="C907">
        <v>4.3170162569154718</v>
      </c>
      <c r="D907">
        <f t="shared" si="72"/>
        <v>6.3893631463367919</v>
      </c>
      <c r="E907">
        <v>3</v>
      </c>
      <c r="F907">
        <v>8.5</v>
      </c>
      <c r="G907">
        <f t="shared" si="73"/>
        <v>11.5</v>
      </c>
      <c r="H907">
        <f t="shared" si="70"/>
        <v>1</v>
      </c>
      <c r="I907">
        <f t="shared" si="70"/>
        <v>0</v>
      </c>
      <c r="J907">
        <f t="shared" si="74"/>
        <v>0</v>
      </c>
      <c r="K907">
        <f t="shared" si="71"/>
        <v>0.92765311057867983</v>
      </c>
      <c r="L907">
        <f t="shared" si="71"/>
        <v>4.1829837430845282</v>
      </c>
      <c r="M907">
        <f t="shared" si="71"/>
        <v>5.1106368536632081</v>
      </c>
    </row>
    <row r="908" spans="1:13" x14ac:dyDescent="0.2">
      <c r="A908" s="1">
        <v>6</v>
      </c>
      <c r="B908">
        <v>4.4579087296896809</v>
      </c>
      <c r="C908">
        <v>5.1500880719368807</v>
      </c>
      <c r="D908">
        <f t="shared" si="72"/>
        <v>9.6079968016265624</v>
      </c>
      <c r="E908">
        <v>8</v>
      </c>
      <c r="F908">
        <v>8</v>
      </c>
      <c r="G908">
        <f t="shared" si="73"/>
        <v>16</v>
      </c>
      <c r="H908">
        <f t="shared" si="70"/>
        <v>0</v>
      </c>
      <c r="I908">
        <f t="shared" si="70"/>
        <v>1</v>
      </c>
      <c r="J908">
        <f t="shared" si="74"/>
        <v>0</v>
      </c>
      <c r="K908">
        <f t="shared" si="71"/>
        <v>3.5420912703103191</v>
      </c>
      <c r="L908">
        <f t="shared" si="71"/>
        <v>2.8499119280631193</v>
      </c>
      <c r="M908">
        <f t="shared" si="71"/>
        <v>6.3920031983734376</v>
      </c>
    </row>
    <row r="909" spans="1:13" x14ac:dyDescent="0.2">
      <c r="A909" s="1">
        <v>7</v>
      </c>
      <c r="B909">
        <v>2.5000005719166638</v>
      </c>
      <c r="C909">
        <v>7.8890584937048436</v>
      </c>
      <c r="D909">
        <f t="shared" si="72"/>
        <v>10.389059065621508</v>
      </c>
      <c r="E909">
        <v>4.5</v>
      </c>
      <c r="F909">
        <v>2</v>
      </c>
      <c r="G909">
        <f t="shared" si="73"/>
        <v>6.5</v>
      </c>
      <c r="H909">
        <f t="shared" si="70"/>
        <v>1</v>
      </c>
      <c r="I909">
        <f t="shared" si="70"/>
        <v>0</v>
      </c>
      <c r="J909">
        <f t="shared" si="74"/>
        <v>0</v>
      </c>
      <c r="K909">
        <f t="shared" si="71"/>
        <v>1.9999994280833362</v>
      </c>
      <c r="L909">
        <f t="shared" si="71"/>
        <v>5.8890584937048436</v>
      </c>
      <c r="M909">
        <f t="shared" si="71"/>
        <v>3.8890590656215078</v>
      </c>
    </row>
    <row r="910" spans="1:13" x14ac:dyDescent="0.2">
      <c r="A910" s="1">
        <v>8</v>
      </c>
      <c r="B910">
        <v>2.8035778336039781</v>
      </c>
      <c r="C910">
        <v>4.3325411905858742</v>
      </c>
      <c r="D910">
        <f t="shared" si="72"/>
        <v>7.1361190241898527</v>
      </c>
      <c r="E910">
        <v>6</v>
      </c>
      <c r="F910">
        <v>3.5</v>
      </c>
      <c r="G910">
        <f t="shared" si="73"/>
        <v>9.5</v>
      </c>
      <c r="H910">
        <f t="shared" si="70"/>
        <v>0</v>
      </c>
      <c r="I910">
        <f t="shared" si="70"/>
        <v>1</v>
      </c>
      <c r="J910">
        <f t="shared" si="74"/>
        <v>1</v>
      </c>
      <c r="K910">
        <f t="shared" si="71"/>
        <v>3.1964221663960219</v>
      </c>
      <c r="L910">
        <f t="shared" si="71"/>
        <v>0.83254119058587417</v>
      </c>
      <c r="M910">
        <f t="shared" si="71"/>
        <v>2.3638809758101473</v>
      </c>
    </row>
    <row r="911" spans="1:13" x14ac:dyDescent="0.2">
      <c r="A911" s="1">
        <v>9</v>
      </c>
      <c r="B911">
        <v>5.0312499399699169</v>
      </c>
      <c r="C911">
        <v>5.3209781244438581</v>
      </c>
      <c r="D911">
        <f t="shared" si="72"/>
        <v>10.352228064413776</v>
      </c>
      <c r="E911">
        <v>3.5</v>
      </c>
      <c r="F911">
        <v>4.5</v>
      </c>
      <c r="G911">
        <f t="shared" si="73"/>
        <v>8</v>
      </c>
      <c r="H911">
        <f t="shared" si="70"/>
        <v>0</v>
      </c>
      <c r="I911">
        <f t="shared" si="70"/>
        <v>0</v>
      </c>
      <c r="J911">
        <f t="shared" si="74"/>
        <v>0</v>
      </c>
      <c r="K911">
        <f t="shared" si="71"/>
        <v>1.5312499399699169</v>
      </c>
      <c r="L911">
        <f t="shared" si="71"/>
        <v>0.82097812444385809</v>
      </c>
      <c r="M911">
        <f t="shared" si="71"/>
        <v>2.3522280644137759</v>
      </c>
    </row>
    <row r="912" spans="1:13" x14ac:dyDescent="0.2">
      <c r="A912" s="1">
        <v>0</v>
      </c>
      <c r="B912">
        <v>7.826356880318408</v>
      </c>
      <c r="C912">
        <v>3.6054793044027482</v>
      </c>
      <c r="D912">
        <f t="shared" si="72"/>
        <v>11.431836184721156</v>
      </c>
      <c r="E912">
        <v>0</v>
      </c>
      <c r="F912">
        <v>0</v>
      </c>
      <c r="G912">
        <f t="shared" si="73"/>
        <v>0</v>
      </c>
      <c r="H912">
        <f t="shared" si="70"/>
        <v>0</v>
      </c>
      <c r="I912">
        <f t="shared" si="70"/>
        <v>1</v>
      </c>
      <c r="J912">
        <f t="shared" si="74"/>
        <v>0</v>
      </c>
      <c r="K912">
        <f t="shared" si="71"/>
        <v>7.826356880318408</v>
      </c>
      <c r="L912">
        <f t="shared" si="71"/>
        <v>3.6054793044027482</v>
      </c>
      <c r="M912">
        <f t="shared" si="71"/>
        <v>11.431836184721156</v>
      </c>
    </row>
    <row r="913" spans="1:13" x14ac:dyDescent="0.2">
      <c r="A913" s="1">
        <v>1</v>
      </c>
      <c r="B913">
        <v>4.4634166323642166</v>
      </c>
      <c r="C913">
        <v>6.4228523533253421</v>
      </c>
      <c r="D913">
        <f t="shared" si="72"/>
        <v>10.886268985689558</v>
      </c>
      <c r="E913">
        <v>2</v>
      </c>
      <c r="F913">
        <v>0</v>
      </c>
      <c r="G913">
        <f t="shared" si="73"/>
        <v>2</v>
      </c>
      <c r="H913">
        <f t="shared" si="70"/>
        <v>1</v>
      </c>
      <c r="I913">
        <f t="shared" si="70"/>
        <v>0</v>
      </c>
      <c r="J913">
        <f t="shared" si="74"/>
        <v>0</v>
      </c>
      <c r="K913">
        <f t="shared" si="71"/>
        <v>2.4634166323642166</v>
      </c>
      <c r="L913">
        <f t="shared" si="71"/>
        <v>6.4228523533253421</v>
      </c>
      <c r="M913">
        <f t="shared" si="71"/>
        <v>8.8862689856895578</v>
      </c>
    </row>
    <row r="914" spans="1:13" x14ac:dyDescent="0.2">
      <c r="A914" s="1">
        <v>2</v>
      </c>
      <c r="B914">
        <v>4.4999993523292137</v>
      </c>
      <c r="C914">
        <v>4.5416607745813371</v>
      </c>
      <c r="D914">
        <f t="shared" si="72"/>
        <v>9.0416601269105499</v>
      </c>
      <c r="E914">
        <v>2.5</v>
      </c>
      <c r="F914">
        <v>1</v>
      </c>
      <c r="G914">
        <f t="shared" si="73"/>
        <v>3.5</v>
      </c>
      <c r="H914">
        <f t="shared" si="70"/>
        <v>1</v>
      </c>
      <c r="I914">
        <f t="shared" si="70"/>
        <v>1</v>
      </c>
      <c r="J914">
        <f t="shared" si="74"/>
        <v>1</v>
      </c>
      <c r="K914">
        <f t="shared" si="71"/>
        <v>1.9999993523292137</v>
      </c>
      <c r="L914">
        <f t="shared" si="71"/>
        <v>3.5416607745813371</v>
      </c>
      <c r="M914">
        <f t="shared" si="71"/>
        <v>5.5416601269105499</v>
      </c>
    </row>
    <row r="915" spans="1:13" x14ac:dyDescent="0.2">
      <c r="A915" s="1">
        <v>3</v>
      </c>
      <c r="B915">
        <v>4.9166253996622258</v>
      </c>
      <c r="C915">
        <v>8.6393793432648387</v>
      </c>
      <c r="D915">
        <f t="shared" si="72"/>
        <v>13.556004742927065</v>
      </c>
      <c r="E915">
        <v>5</v>
      </c>
      <c r="F915">
        <v>3</v>
      </c>
      <c r="G915">
        <f t="shared" si="73"/>
        <v>8</v>
      </c>
      <c r="H915">
        <f t="shared" si="70"/>
        <v>0</v>
      </c>
      <c r="I915">
        <f t="shared" si="70"/>
        <v>0</v>
      </c>
      <c r="J915">
        <f t="shared" si="74"/>
        <v>0</v>
      </c>
      <c r="K915">
        <f t="shared" si="71"/>
        <v>8.3374600337774218E-2</v>
      </c>
      <c r="L915">
        <f t="shared" si="71"/>
        <v>5.6393793432648387</v>
      </c>
      <c r="M915">
        <f t="shared" si="71"/>
        <v>5.5560047429270654</v>
      </c>
    </row>
    <row r="916" spans="1:13" x14ac:dyDescent="0.2">
      <c r="A916" s="1">
        <v>4</v>
      </c>
      <c r="B916">
        <v>1.358722196582286</v>
      </c>
      <c r="C916">
        <v>6.2159676214706048</v>
      </c>
      <c r="D916">
        <f t="shared" si="72"/>
        <v>7.5746898180528905</v>
      </c>
      <c r="E916">
        <v>9</v>
      </c>
      <c r="F916">
        <v>9</v>
      </c>
      <c r="G916">
        <f t="shared" si="73"/>
        <v>18</v>
      </c>
      <c r="H916">
        <f t="shared" si="70"/>
        <v>0</v>
      </c>
      <c r="I916">
        <f t="shared" si="70"/>
        <v>1</v>
      </c>
      <c r="J916">
        <f t="shared" si="74"/>
        <v>0</v>
      </c>
      <c r="K916">
        <f t="shared" si="71"/>
        <v>7.6412778034177142</v>
      </c>
      <c r="L916">
        <f t="shared" si="71"/>
        <v>2.7840323785293952</v>
      </c>
      <c r="M916">
        <f t="shared" si="71"/>
        <v>10.425310181947109</v>
      </c>
    </row>
    <row r="917" spans="1:13" x14ac:dyDescent="0.2">
      <c r="A917" s="1">
        <v>5</v>
      </c>
      <c r="B917">
        <v>5.7253029128931496</v>
      </c>
      <c r="C917">
        <v>5.5253788710529506</v>
      </c>
      <c r="D917">
        <f t="shared" si="72"/>
        <v>11.250681783946099</v>
      </c>
      <c r="E917">
        <v>0</v>
      </c>
      <c r="F917">
        <v>0</v>
      </c>
      <c r="G917">
        <f t="shared" si="73"/>
        <v>0</v>
      </c>
      <c r="H917">
        <f t="shared" si="70"/>
        <v>0</v>
      </c>
      <c r="I917">
        <f t="shared" si="70"/>
        <v>0</v>
      </c>
      <c r="J917">
        <f t="shared" si="74"/>
        <v>0</v>
      </c>
      <c r="K917">
        <f t="shared" si="71"/>
        <v>5.7253029128931496</v>
      </c>
      <c r="L917">
        <f t="shared" si="71"/>
        <v>5.5253788710529506</v>
      </c>
      <c r="M917">
        <f t="shared" si="71"/>
        <v>11.250681783946099</v>
      </c>
    </row>
    <row r="918" spans="1:13" x14ac:dyDescent="0.2">
      <c r="A918" s="1">
        <v>6</v>
      </c>
      <c r="B918">
        <v>5.1160551020497396</v>
      </c>
      <c r="C918">
        <v>3.6460205418190719</v>
      </c>
      <c r="D918">
        <f t="shared" si="72"/>
        <v>8.7620756438688119</v>
      </c>
      <c r="E918">
        <v>8</v>
      </c>
      <c r="F918">
        <v>8</v>
      </c>
      <c r="G918">
        <f t="shared" si="73"/>
        <v>16</v>
      </c>
      <c r="H918">
        <f t="shared" si="70"/>
        <v>1</v>
      </c>
      <c r="I918">
        <f t="shared" si="70"/>
        <v>0</v>
      </c>
      <c r="J918">
        <f t="shared" si="74"/>
        <v>0</v>
      </c>
      <c r="K918">
        <f t="shared" si="71"/>
        <v>2.8839448979502604</v>
      </c>
      <c r="L918">
        <f t="shared" si="71"/>
        <v>4.3539794581809286</v>
      </c>
      <c r="M918">
        <f t="shared" si="71"/>
        <v>7.2379243561311881</v>
      </c>
    </row>
    <row r="919" spans="1:13" x14ac:dyDescent="0.2">
      <c r="A919" s="1">
        <v>7</v>
      </c>
      <c r="B919">
        <v>4.1189434632452926</v>
      </c>
      <c r="C919">
        <v>5.1229007925761634</v>
      </c>
      <c r="D919">
        <f t="shared" si="72"/>
        <v>9.2418442558214551</v>
      </c>
      <c r="E919">
        <v>3.75</v>
      </c>
      <c r="F919">
        <v>6</v>
      </c>
      <c r="G919">
        <f t="shared" si="73"/>
        <v>9.75</v>
      </c>
      <c r="H919">
        <f t="shared" si="70"/>
        <v>1</v>
      </c>
      <c r="I919">
        <f t="shared" si="70"/>
        <v>1</v>
      </c>
      <c r="J919">
        <f t="shared" si="74"/>
        <v>1</v>
      </c>
      <c r="K919">
        <f t="shared" si="71"/>
        <v>0.36894346324529259</v>
      </c>
      <c r="L919">
        <f t="shared" si="71"/>
        <v>0.87709920742383662</v>
      </c>
      <c r="M919">
        <f t="shared" si="71"/>
        <v>0.50815574417854492</v>
      </c>
    </row>
    <row r="920" spans="1:13" x14ac:dyDescent="0.2">
      <c r="A920" s="1">
        <v>8</v>
      </c>
      <c r="B920">
        <v>4.9666666602349796</v>
      </c>
      <c r="C920">
        <v>5.4626337375112168</v>
      </c>
      <c r="D920">
        <f t="shared" si="72"/>
        <v>10.429300397746196</v>
      </c>
      <c r="E920">
        <v>9.5</v>
      </c>
      <c r="F920">
        <v>8</v>
      </c>
      <c r="G920">
        <f t="shared" si="73"/>
        <v>17.5</v>
      </c>
      <c r="H920">
        <f t="shared" si="70"/>
        <v>0</v>
      </c>
      <c r="I920">
        <f t="shared" si="70"/>
        <v>1</v>
      </c>
      <c r="J920">
        <f t="shared" si="74"/>
        <v>1</v>
      </c>
      <c r="K920">
        <f t="shared" si="71"/>
        <v>4.5333333397650204</v>
      </c>
      <c r="L920">
        <f t="shared" si="71"/>
        <v>2.5373662624887832</v>
      </c>
      <c r="M920">
        <f t="shared" si="71"/>
        <v>7.0706996022538036</v>
      </c>
    </row>
    <row r="921" spans="1:13" x14ac:dyDescent="0.2">
      <c r="A921" s="1">
        <v>9</v>
      </c>
      <c r="B921">
        <v>4.9666666602349796</v>
      </c>
      <c r="C921">
        <v>4.081699255037341</v>
      </c>
      <c r="D921">
        <f t="shared" si="72"/>
        <v>9.0483659152723206</v>
      </c>
      <c r="E921">
        <v>0</v>
      </c>
      <c r="F921">
        <v>0</v>
      </c>
      <c r="G921">
        <f t="shared" si="73"/>
        <v>0</v>
      </c>
      <c r="H921">
        <f t="shared" si="70"/>
        <v>1</v>
      </c>
      <c r="I921">
        <f t="shared" si="70"/>
        <v>1</v>
      </c>
      <c r="J921">
        <f t="shared" si="74"/>
        <v>1</v>
      </c>
      <c r="K921">
        <f t="shared" si="71"/>
        <v>4.9666666602349796</v>
      </c>
      <c r="L921">
        <f t="shared" si="71"/>
        <v>4.081699255037341</v>
      </c>
      <c r="M921">
        <f t="shared" si="71"/>
        <v>9.0483659152723206</v>
      </c>
    </row>
    <row r="922" spans="1:13" x14ac:dyDescent="0.2">
      <c r="A922" s="1">
        <v>0</v>
      </c>
      <c r="B922">
        <v>6.2039035284324946</v>
      </c>
      <c r="C922">
        <v>4.7189480455593058</v>
      </c>
      <c r="D922">
        <f t="shared" si="72"/>
        <v>10.9228515739918</v>
      </c>
      <c r="E922">
        <v>2</v>
      </c>
      <c r="F922">
        <v>6</v>
      </c>
      <c r="G922">
        <f t="shared" si="73"/>
        <v>8</v>
      </c>
      <c r="H922">
        <f t="shared" si="70"/>
        <v>0</v>
      </c>
      <c r="I922">
        <f t="shared" si="70"/>
        <v>0</v>
      </c>
      <c r="J922">
        <f t="shared" si="74"/>
        <v>0</v>
      </c>
      <c r="K922">
        <f t="shared" si="71"/>
        <v>4.2039035284324946</v>
      </c>
      <c r="L922">
        <f t="shared" si="71"/>
        <v>1.2810519544406942</v>
      </c>
      <c r="M922">
        <f t="shared" si="71"/>
        <v>2.9228515739917995</v>
      </c>
    </row>
    <row r="923" spans="1:13" x14ac:dyDescent="0.2">
      <c r="A923" s="1">
        <v>1</v>
      </c>
      <c r="B923">
        <v>4.7605902675288201E-7</v>
      </c>
      <c r="C923">
        <v>4.6249866406690234</v>
      </c>
      <c r="D923">
        <f t="shared" si="72"/>
        <v>4.6249871167280503</v>
      </c>
      <c r="E923">
        <v>0</v>
      </c>
      <c r="F923">
        <v>0</v>
      </c>
      <c r="G923">
        <f t="shared" si="73"/>
        <v>0</v>
      </c>
      <c r="H923">
        <f t="shared" si="70"/>
        <v>1</v>
      </c>
      <c r="I923">
        <f t="shared" si="70"/>
        <v>1</v>
      </c>
      <c r="J923">
        <f t="shared" si="74"/>
        <v>1</v>
      </c>
      <c r="K923">
        <f t="shared" si="71"/>
        <v>4.7605902675288201E-7</v>
      </c>
      <c r="L923">
        <f t="shared" si="71"/>
        <v>4.6249866406690234</v>
      </c>
      <c r="M923">
        <f t="shared" si="71"/>
        <v>4.6249871167280503</v>
      </c>
    </row>
    <row r="924" spans="1:13" x14ac:dyDescent="0.2">
      <c r="A924" s="1">
        <v>2</v>
      </c>
      <c r="B924">
        <v>3.1212777564025358</v>
      </c>
      <c r="C924">
        <v>5.1105665168135381</v>
      </c>
      <c r="D924">
        <f t="shared" si="72"/>
        <v>8.2318442732160744</v>
      </c>
      <c r="E924">
        <v>4</v>
      </c>
      <c r="F924">
        <v>2</v>
      </c>
      <c r="G924">
        <f t="shared" si="73"/>
        <v>6</v>
      </c>
      <c r="H924">
        <f t="shared" si="70"/>
        <v>1</v>
      </c>
      <c r="I924">
        <f t="shared" si="70"/>
        <v>0</v>
      </c>
      <c r="J924">
        <f t="shared" si="74"/>
        <v>1</v>
      </c>
      <c r="K924">
        <f t="shared" si="71"/>
        <v>0.8787222435974642</v>
      </c>
      <c r="L924">
        <f t="shared" si="71"/>
        <v>3.1105665168135381</v>
      </c>
      <c r="M924">
        <f t="shared" si="71"/>
        <v>2.2318442732160744</v>
      </c>
    </row>
    <row r="925" spans="1:13" x14ac:dyDescent="0.2">
      <c r="A925" s="1">
        <v>3</v>
      </c>
      <c r="B925">
        <v>9.4953512124064847</v>
      </c>
      <c r="C925">
        <v>8.7155991570581364</v>
      </c>
      <c r="D925">
        <f t="shared" si="72"/>
        <v>18.210950369464619</v>
      </c>
      <c r="E925">
        <v>3.5</v>
      </c>
      <c r="F925">
        <v>7.5</v>
      </c>
      <c r="G925">
        <f t="shared" si="73"/>
        <v>11</v>
      </c>
      <c r="H925">
        <f t="shared" si="70"/>
        <v>0</v>
      </c>
      <c r="I925">
        <f t="shared" si="70"/>
        <v>1</v>
      </c>
      <c r="J925">
        <f t="shared" si="74"/>
        <v>1</v>
      </c>
      <c r="K925">
        <f t="shared" si="71"/>
        <v>5.9953512124064847</v>
      </c>
      <c r="L925">
        <f t="shared" si="71"/>
        <v>1.2155991570581364</v>
      </c>
      <c r="M925">
        <f t="shared" si="71"/>
        <v>7.2109503694646193</v>
      </c>
    </row>
    <row r="926" spans="1:13" x14ac:dyDescent="0.2">
      <c r="A926" s="1">
        <v>4</v>
      </c>
      <c r="B926">
        <v>4.5331734851470413</v>
      </c>
      <c r="C926">
        <v>6.3932003938110871</v>
      </c>
      <c r="D926">
        <f t="shared" si="72"/>
        <v>10.926373878958128</v>
      </c>
      <c r="E926">
        <v>5</v>
      </c>
      <c r="F926">
        <v>5.5</v>
      </c>
      <c r="G926">
        <f t="shared" si="73"/>
        <v>10.5</v>
      </c>
      <c r="H926">
        <f t="shared" si="70"/>
        <v>0</v>
      </c>
      <c r="I926">
        <f t="shared" si="70"/>
        <v>1</v>
      </c>
      <c r="J926">
        <f t="shared" si="74"/>
        <v>1</v>
      </c>
      <c r="K926">
        <f t="shared" si="71"/>
        <v>0.46682651485295867</v>
      </c>
      <c r="L926">
        <f t="shared" si="71"/>
        <v>0.89320039381108707</v>
      </c>
      <c r="M926">
        <f t="shared" si="71"/>
        <v>0.42637387895812751</v>
      </c>
    </row>
    <row r="927" spans="1:13" x14ac:dyDescent="0.2">
      <c r="A927" s="1">
        <v>5</v>
      </c>
      <c r="B927">
        <v>6.6397547058831057</v>
      </c>
      <c r="C927">
        <v>3.495017532211504</v>
      </c>
      <c r="D927">
        <f t="shared" si="72"/>
        <v>10.134772238094609</v>
      </c>
      <c r="E927">
        <v>7</v>
      </c>
      <c r="F927">
        <v>4.5</v>
      </c>
      <c r="G927">
        <f t="shared" si="73"/>
        <v>11.5</v>
      </c>
      <c r="H927">
        <f t="shared" si="70"/>
        <v>1</v>
      </c>
      <c r="I927">
        <f t="shared" si="70"/>
        <v>1</v>
      </c>
      <c r="J927">
        <f t="shared" si="74"/>
        <v>1</v>
      </c>
      <c r="K927">
        <f t="shared" si="71"/>
        <v>0.36024529411689432</v>
      </c>
      <c r="L927">
        <f t="shared" si="71"/>
        <v>1.004982467788496</v>
      </c>
      <c r="M927">
        <f t="shared" si="71"/>
        <v>1.3652277619053912</v>
      </c>
    </row>
    <row r="928" spans="1:13" x14ac:dyDescent="0.2">
      <c r="A928" s="1">
        <v>6</v>
      </c>
      <c r="B928">
        <v>1.7734444190967891</v>
      </c>
      <c r="C928">
        <v>2.2713291709794108</v>
      </c>
      <c r="D928">
        <f t="shared" si="72"/>
        <v>4.0447735900761996</v>
      </c>
      <c r="E928">
        <v>7</v>
      </c>
      <c r="F928">
        <v>9</v>
      </c>
      <c r="G928">
        <f t="shared" si="73"/>
        <v>16</v>
      </c>
      <c r="H928">
        <f t="shared" si="70"/>
        <v>0</v>
      </c>
      <c r="I928">
        <f t="shared" si="70"/>
        <v>0</v>
      </c>
      <c r="J928">
        <f t="shared" si="74"/>
        <v>0</v>
      </c>
      <c r="K928">
        <f t="shared" si="71"/>
        <v>5.2265555809032112</v>
      </c>
      <c r="L928">
        <f t="shared" si="71"/>
        <v>6.7286708290205892</v>
      </c>
      <c r="M928">
        <f t="shared" si="71"/>
        <v>11.955226409923799</v>
      </c>
    </row>
    <row r="929" spans="1:13" x14ac:dyDescent="0.2">
      <c r="A929" s="1">
        <v>7</v>
      </c>
      <c r="B929">
        <v>4.3279428271340121</v>
      </c>
      <c r="C929">
        <v>6.7552873612275119</v>
      </c>
      <c r="D929">
        <f t="shared" si="72"/>
        <v>11.083230188361524</v>
      </c>
      <c r="E929">
        <v>5</v>
      </c>
      <c r="F929">
        <v>6</v>
      </c>
      <c r="G929">
        <f t="shared" si="73"/>
        <v>11</v>
      </c>
      <c r="H929">
        <f t="shared" si="70"/>
        <v>0</v>
      </c>
      <c r="I929">
        <f t="shared" si="70"/>
        <v>1</v>
      </c>
      <c r="J929">
        <f t="shared" si="74"/>
        <v>1</v>
      </c>
      <c r="K929">
        <f t="shared" si="71"/>
        <v>0.67205717286598787</v>
      </c>
      <c r="L929">
        <f t="shared" si="71"/>
        <v>0.75528736122751194</v>
      </c>
      <c r="M929">
        <f t="shared" si="71"/>
        <v>8.3230188361524071E-2</v>
      </c>
    </row>
    <row r="930" spans="1:13" x14ac:dyDescent="0.2">
      <c r="A930" s="1">
        <v>8</v>
      </c>
      <c r="B930">
        <v>5.5999999244549574</v>
      </c>
      <c r="C930">
        <v>0.21417633451634641</v>
      </c>
      <c r="D930">
        <f t="shared" si="72"/>
        <v>5.8141762589713037</v>
      </c>
      <c r="E930">
        <v>0</v>
      </c>
      <c r="F930">
        <v>0</v>
      </c>
      <c r="G930">
        <f t="shared" si="73"/>
        <v>0</v>
      </c>
      <c r="H930">
        <f t="shared" si="70"/>
        <v>0</v>
      </c>
      <c r="I930">
        <f t="shared" si="70"/>
        <v>1</v>
      </c>
      <c r="J930">
        <f t="shared" si="74"/>
        <v>1</v>
      </c>
      <c r="K930">
        <f t="shared" si="71"/>
        <v>5.5999999244549574</v>
      </c>
      <c r="L930">
        <f t="shared" si="71"/>
        <v>0.21417633451634641</v>
      </c>
      <c r="M930">
        <f t="shared" si="71"/>
        <v>5.8141762589713037</v>
      </c>
    </row>
    <row r="931" spans="1:13" x14ac:dyDescent="0.2">
      <c r="A931" s="1">
        <v>9</v>
      </c>
      <c r="B931">
        <v>5.5999999244549574</v>
      </c>
      <c r="C931">
        <v>4.3943467468088073</v>
      </c>
      <c r="D931">
        <f t="shared" si="72"/>
        <v>9.9943466712637647</v>
      </c>
      <c r="E931">
        <v>0</v>
      </c>
      <c r="F931">
        <v>0</v>
      </c>
      <c r="G931">
        <f t="shared" si="73"/>
        <v>0</v>
      </c>
      <c r="H931">
        <f t="shared" si="70"/>
        <v>0</v>
      </c>
      <c r="I931">
        <f t="shared" si="70"/>
        <v>1</v>
      </c>
      <c r="J931">
        <f t="shared" si="74"/>
        <v>1</v>
      </c>
      <c r="K931">
        <f t="shared" si="71"/>
        <v>5.5999999244549574</v>
      </c>
      <c r="L931">
        <f t="shared" si="71"/>
        <v>4.3943467468088073</v>
      </c>
      <c r="M931">
        <f t="shared" si="71"/>
        <v>9.9943466712637647</v>
      </c>
    </row>
    <row r="932" spans="1:13" x14ac:dyDescent="0.2">
      <c r="A932" s="1">
        <v>0</v>
      </c>
      <c r="B932">
        <v>8.146984606494966</v>
      </c>
      <c r="C932">
        <v>2.023914287088449</v>
      </c>
      <c r="D932">
        <f t="shared" si="72"/>
        <v>10.170898893583415</v>
      </c>
      <c r="E932">
        <v>0</v>
      </c>
      <c r="F932">
        <v>0</v>
      </c>
      <c r="G932">
        <f t="shared" si="73"/>
        <v>0</v>
      </c>
      <c r="H932">
        <f t="shared" si="70"/>
        <v>0</v>
      </c>
      <c r="I932">
        <f t="shared" si="70"/>
        <v>1</v>
      </c>
      <c r="J932">
        <f t="shared" si="74"/>
        <v>0</v>
      </c>
      <c r="K932">
        <f t="shared" si="71"/>
        <v>8.146984606494966</v>
      </c>
      <c r="L932">
        <f t="shared" si="71"/>
        <v>2.023914287088449</v>
      </c>
      <c r="M932">
        <f t="shared" si="71"/>
        <v>10.170898893583415</v>
      </c>
    </row>
    <row r="933" spans="1:13" x14ac:dyDescent="0.2">
      <c r="A933" s="1">
        <v>1</v>
      </c>
      <c r="B933">
        <v>6.917285664752729</v>
      </c>
      <c r="C933">
        <v>8.8233103195382192</v>
      </c>
      <c r="D933">
        <f t="shared" si="72"/>
        <v>15.740595984290948</v>
      </c>
      <c r="E933">
        <v>4.5</v>
      </c>
      <c r="F933">
        <v>5</v>
      </c>
      <c r="G933">
        <f t="shared" si="73"/>
        <v>9.5</v>
      </c>
      <c r="H933">
        <f t="shared" si="70"/>
        <v>0</v>
      </c>
      <c r="I933">
        <f t="shared" si="70"/>
        <v>1</v>
      </c>
      <c r="J933">
        <f t="shared" si="74"/>
        <v>0</v>
      </c>
      <c r="K933">
        <f t="shared" si="71"/>
        <v>2.417285664752729</v>
      </c>
      <c r="L933">
        <f t="shared" si="71"/>
        <v>3.8233103195382192</v>
      </c>
      <c r="M933">
        <f t="shared" si="71"/>
        <v>6.2405959842909482</v>
      </c>
    </row>
    <row r="934" spans="1:13" x14ac:dyDescent="0.2">
      <c r="A934" s="1">
        <v>2</v>
      </c>
      <c r="B934">
        <v>5.1891921742631286</v>
      </c>
      <c r="C934">
        <v>6.3425054934872129</v>
      </c>
      <c r="D934">
        <f t="shared" si="72"/>
        <v>11.531697667750342</v>
      </c>
      <c r="E934">
        <v>2</v>
      </c>
      <c r="F934">
        <v>0</v>
      </c>
      <c r="G934">
        <f t="shared" si="73"/>
        <v>2</v>
      </c>
      <c r="H934">
        <f t="shared" si="70"/>
        <v>0</v>
      </c>
      <c r="I934">
        <f t="shared" si="70"/>
        <v>0</v>
      </c>
      <c r="J934">
        <f t="shared" si="74"/>
        <v>0</v>
      </c>
      <c r="K934">
        <f t="shared" si="71"/>
        <v>3.1891921742631286</v>
      </c>
      <c r="L934">
        <f t="shared" si="71"/>
        <v>6.3425054934872129</v>
      </c>
      <c r="M934">
        <f t="shared" si="71"/>
        <v>9.5316976677503416</v>
      </c>
    </row>
    <row r="935" spans="1:13" x14ac:dyDescent="0.2">
      <c r="A935" s="1">
        <v>3</v>
      </c>
      <c r="B935">
        <v>4.5600836710788517</v>
      </c>
      <c r="C935">
        <v>5.5978455425586278</v>
      </c>
      <c r="D935">
        <f t="shared" si="72"/>
        <v>10.15792921363748</v>
      </c>
      <c r="E935">
        <v>0</v>
      </c>
      <c r="F935">
        <v>0</v>
      </c>
      <c r="G935">
        <f t="shared" si="73"/>
        <v>0</v>
      </c>
      <c r="H935">
        <f t="shared" si="70"/>
        <v>1</v>
      </c>
      <c r="I935">
        <f t="shared" si="70"/>
        <v>0</v>
      </c>
      <c r="J935">
        <f t="shared" si="74"/>
        <v>0</v>
      </c>
      <c r="K935">
        <f t="shared" si="71"/>
        <v>4.5600836710788517</v>
      </c>
      <c r="L935">
        <f t="shared" si="71"/>
        <v>5.5978455425586278</v>
      </c>
      <c r="M935">
        <f t="shared" si="71"/>
        <v>10.15792921363748</v>
      </c>
    </row>
    <row r="936" spans="1:13" x14ac:dyDescent="0.2">
      <c r="A936" s="1">
        <v>4</v>
      </c>
      <c r="B936">
        <v>5.5036015816063566</v>
      </c>
      <c r="C936">
        <v>5.8044648957346743</v>
      </c>
      <c r="D936">
        <f t="shared" si="72"/>
        <v>11.308066477341031</v>
      </c>
      <c r="E936">
        <v>2.5</v>
      </c>
      <c r="F936">
        <v>4</v>
      </c>
      <c r="G936">
        <f t="shared" si="73"/>
        <v>6.5</v>
      </c>
      <c r="H936">
        <f t="shared" si="70"/>
        <v>0</v>
      </c>
      <c r="I936">
        <f t="shared" si="70"/>
        <v>0</v>
      </c>
      <c r="J936">
        <f t="shared" si="74"/>
        <v>0</v>
      </c>
      <c r="K936">
        <f t="shared" si="71"/>
        <v>3.0036015816063566</v>
      </c>
      <c r="L936">
        <f t="shared" si="71"/>
        <v>1.8044648957346743</v>
      </c>
      <c r="M936">
        <f t="shared" si="71"/>
        <v>4.8080664773410309</v>
      </c>
    </row>
    <row r="937" spans="1:13" x14ac:dyDescent="0.2">
      <c r="A937" s="1">
        <v>5</v>
      </c>
      <c r="B937">
        <v>5.3239748016044528</v>
      </c>
      <c r="C937">
        <v>7.9284930559491187</v>
      </c>
      <c r="D937">
        <f t="shared" si="72"/>
        <v>13.252467857553572</v>
      </c>
      <c r="E937">
        <v>9</v>
      </c>
      <c r="F937">
        <v>9</v>
      </c>
      <c r="G937">
        <f t="shared" si="73"/>
        <v>18</v>
      </c>
      <c r="H937">
        <f t="shared" si="70"/>
        <v>1</v>
      </c>
      <c r="I937">
        <f t="shared" si="70"/>
        <v>1</v>
      </c>
      <c r="J937">
        <f t="shared" si="74"/>
        <v>1</v>
      </c>
      <c r="K937">
        <f t="shared" si="71"/>
        <v>3.6760251983955472</v>
      </c>
      <c r="L937">
        <f t="shared" si="71"/>
        <v>1.0715069440508813</v>
      </c>
      <c r="M937">
        <f t="shared" si="71"/>
        <v>4.7475321424464276</v>
      </c>
    </row>
    <row r="938" spans="1:13" x14ac:dyDescent="0.2">
      <c r="A938" s="1">
        <v>6</v>
      </c>
      <c r="B938">
        <v>5.3275746335349057</v>
      </c>
      <c r="C938">
        <v>3.797481236192251</v>
      </c>
      <c r="D938">
        <f t="shared" si="72"/>
        <v>9.1250558697271558</v>
      </c>
      <c r="E938">
        <v>8.5</v>
      </c>
      <c r="F938">
        <v>9</v>
      </c>
      <c r="G938">
        <f t="shared" si="73"/>
        <v>17.5</v>
      </c>
      <c r="H938">
        <f t="shared" si="70"/>
        <v>1</v>
      </c>
      <c r="I938">
        <f t="shared" si="70"/>
        <v>0</v>
      </c>
      <c r="J938">
        <f t="shared" si="74"/>
        <v>0</v>
      </c>
      <c r="K938">
        <f t="shared" si="71"/>
        <v>3.1724253664650943</v>
      </c>
      <c r="L938">
        <f t="shared" si="71"/>
        <v>5.202518763807749</v>
      </c>
      <c r="M938">
        <f t="shared" si="71"/>
        <v>8.3749441302728442</v>
      </c>
    </row>
    <row r="939" spans="1:13" x14ac:dyDescent="0.2">
      <c r="A939" s="1">
        <v>7</v>
      </c>
      <c r="B939">
        <v>4.3114046955468028</v>
      </c>
      <c r="C939">
        <v>1.2538104680940449</v>
      </c>
      <c r="D939">
        <f t="shared" si="72"/>
        <v>5.5652151636408478</v>
      </c>
      <c r="E939">
        <v>9</v>
      </c>
      <c r="F939">
        <v>9</v>
      </c>
      <c r="G939">
        <f t="shared" si="73"/>
        <v>18</v>
      </c>
      <c r="H939">
        <f t="shared" si="70"/>
        <v>0</v>
      </c>
      <c r="I939">
        <f t="shared" si="70"/>
        <v>0</v>
      </c>
      <c r="J939">
        <f t="shared" si="74"/>
        <v>0</v>
      </c>
      <c r="K939">
        <f t="shared" si="71"/>
        <v>4.6885953044531972</v>
      </c>
      <c r="L939">
        <f t="shared" si="71"/>
        <v>7.7461895319059551</v>
      </c>
      <c r="M939">
        <f t="shared" si="71"/>
        <v>12.434784836359153</v>
      </c>
    </row>
    <row r="940" spans="1:13" x14ac:dyDescent="0.2">
      <c r="A940" s="1">
        <v>8</v>
      </c>
      <c r="B940">
        <v>4.5333333055128984</v>
      </c>
      <c r="C940">
        <v>4.3077113930411084</v>
      </c>
      <c r="D940">
        <f t="shared" si="72"/>
        <v>8.8410446985540077</v>
      </c>
      <c r="E940">
        <v>10</v>
      </c>
      <c r="F940">
        <v>6.5</v>
      </c>
      <c r="G940">
        <f t="shared" si="73"/>
        <v>16.5</v>
      </c>
      <c r="H940">
        <f t="shared" si="70"/>
        <v>0</v>
      </c>
      <c r="I940">
        <f t="shared" si="70"/>
        <v>0</v>
      </c>
      <c r="J940">
        <f t="shared" si="74"/>
        <v>0</v>
      </c>
      <c r="K940">
        <f t="shared" si="71"/>
        <v>5.4666666944871016</v>
      </c>
      <c r="L940">
        <f t="shared" si="71"/>
        <v>2.1922886069588916</v>
      </c>
      <c r="M940">
        <f t="shared" si="71"/>
        <v>7.6589553014459923</v>
      </c>
    </row>
    <row r="941" spans="1:13" x14ac:dyDescent="0.2">
      <c r="A941" s="1">
        <v>9</v>
      </c>
      <c r="B941">
        <v>4.5333333055128984</v>
      </c>
      <c r="C941">
        <v>7.0238394853067003</v>
      </c>
      <c r="D941">
        <f t="shared" si="72"/>
        <v>11.5571727908196</v>
      </c>
      <c r="E941">
        <v>6</v>
      </c>
      <c r="F941">
        <v>5</v>
      </c>
      <c r="G941">
        <f t="shared" si="73"/>
        <v>11</v>
      </c>
      <c r="H941">
        <f t="shared" si="70"/>
        <v>0</v>
      </c>
      <c r="I941">
        <f t="shared" si="70"/>
        <v>1</v>
      </c>
      <c r="J941">
        <f t="shared" si="74"/>
        <v>1</v>
      </c>
      <c r="K941">
        <f t="shared" si="71"/>
        <v>1.4666666944871016</v>
      </c>
      <c r="L941">
        <f t="shared" si="71"/>
        <v>2.0238394853067003</v>
      </c>
      <c r="M941">
        <f t="shared" si="71"/>
        <v>0.55717279081959958</v>
      </c>
    </row>
    <row r="942" spans="1:13" x14ac:dyDescent="0.2">
      <c r="A942" s="1">
        <v>0</v>
      </c>
      <c r="B942">
        <v>5.1428568526611054</v>
      </c>
      <c r="C942">
        <v>1.270971252342542</v>
      </c>
      <c r="D942">
        <f t="shared" si="72"/>
        <v>6.4138281050036472</v>
      </c>
      <c r="E942">
        <v>0</v>
      </c>
      <c r="F942">
        <v>0</v>
      </c>
      <c r="G942">
        <f t="shared" si="73"/>
        <v>0</v>
      </c>
      <c r="H942">
        <f t="shared" si="70"/>
        <v>0</v>
      </c>
      <c r="I942">
        <f t="shared" si="70"/>
        <v>1</v>
      </c>
      <c r="J942">
        <f t="shared" si="74"/>
        <v>1</v>
      </c>
      <c r="K942">
        <f t="shared" si="71"/>
        <v>5.1428568526611054</v>
      </c>
      <c r="L942">
        <f t="shared" si="71"/>
        <v>1.270971252342542</v>
      </c>
      <c r="M942">
        <f t="shared" si="71"/>
        <v>6.4138281050036472</v>
      </c>
    </row>
    <row r="943" spans="1:13" x14ac:dyDescent="0.2">
      <c r="A943" s="1">
        <v>1</v>
      </c>
      <c r="B943">
        <v>6.1890947717260634</v>
      </c>
      <c r="C943">
        <v>6.2144273483226966</v>
      </c>
      <c r="D943">
        <f t="shared" si="72"/>
        <v>12.403522120048759</v>
      </c>
      <c r="E943">
        <v>5</v>
      </c>
      <c r="F943">
        <v>3</v>
      </c>
      <c r="G943">
        <f t="shared" si="73"/>
        <v>8</v>
      </c>
      <c r="H943">
        <f t="shared" si="70"/>
        <v>1</v>
      </c>
      <c r="I943">
        <f t="shared" si="70"/>
        <v>0</v>
      </c>
      <c r="J943">
        <f t="shared" si="74"/>
        <v>0</v>
      </c>
      <c r="K943">
        <f t="shared" si="71"/>
        <v>1.1890947717260634</v>
      </c>
      <c r="L943">
        <f t="shared" si="71"/>
        <v>3.2144273483226966</v>
      </c>
      <c r="M943">
        <f t="shared" si="71"/>
        <v>4.4035221200487591</v>
      </c>
    </row>
    <row r="944" spans="1:13" x14ac:dyDescent="0.2">
      <c r="A944" s="1">
        <v>2</v>
      </c>
      <c r="B944">
        <v>7.9618739482443166</v>
      </c>
      <c r="C944">
        <v>8.8313983368106559</v>
      </c>
      <c r="D944">
        <f t="shared" si="72"/>
        <v>16.793272285054972</v>
      </c>
      <c r="E944">
        <v>3.5</v>
      </c>
      <c r="F944">
        <v>5.5</v>
      </c>
      <c r="G944">
        <f t="shared" si="73"/>
        <v>9</v>
      </c>
      <c r="H944">
        <f t="shared" si="70"/>
        <v>0</v>
      </c>
      <c r="I944">
        <f t="shared" si="70"/>
        <v>1</v>
      </c>
      <c r="J944">
        <f t="shared" si="74"/>
        <v>0</v>
      </c>
      <c r="K944">
        <f t="shared" si="71"/>
        <v>4.4618739482443166</v>
      </c>
      <c r="L944">
        <f t="shared" si="71"/>
        <v>3.3313983368106559</v>
      </c>
      <c r="M944">
        <f t="shared" si="71"/>
        <v>7.7932722850549716</v>
      </c>
    </row>
    <row r="945" spans="1:13" x14ac:dyDescent="0.2">
      <c r="A945" s="1">
        <v>3</v>
      </c>
      <c r="B945">
        <v>4.9012412380171773</v>
      </c>
      <c r="C945">
        <v>4.1792505224591627</v>
      </c>
      <c r="D945">
        <f t="shared" si="72"/>
        <v>9.08049176047634</v>
      </c>
      <c r="E945">
        <v>5</v>
      </c>
      <c r="F945">
        <v>3.5</v>
      </c>
      <c r="G945">
        <f t="shared" si="73"/>
        <v>8.5</v>
      </c>
      <c r="H945">
        <f t="shared" si="70"/>
        <v>0</v>
      </c>
      <c r="I945">
        <f t="shared" si="70"/>
        <v>1</v>
      </c>
      <c r="J945">
        <f t="shared" si="74"/>
        <v>1</v>
      </c>
      <c r="K945">
        <f t="shared" si="71"/>
        <v>9.875876198282274E-2</v>
      </c>
      <c r="L945">
        <f t="shared" si="71"/>
        <v>0.67925052245916273</v>
      </c>
      <c r="M945">
        <f t="shared" si="71"/>
        <v>0.58049176047633999</v>
      </c>
    </row>
    <row r="946" spans="1:13" x14ac:dyDescent="0.2">
      <c r="A946" s="1">
        <v>4</v>
      </c>
      <c r="B946">
        <v>7.0287380897053371</v>
      </c>
      <c r="C946">
        <v>4.3319239502619906</v>
      </c>
      <c r="D946">
        <f t="shared" si="72"/>
        <v>11.360662039967327</v>
      </c>
      <c r="E946">
        <v>7</v>
      </c>
      <c r="F946">
        <v>7.5</v>
      </c>
      <c r="G946">
        <f t="shared" si="73"/>
        <v>14.5</v>
      </c>
      <c r="H946">
        <f t="shared" si="70"/>
        <v>1</v>
      </c>
      <c r="I946">
        <f t="shared" si="70"/>
        <v>0</v>
      </c>
      <c r="J946">
        <f t="shared" si="74"/>
        <v>1</v>
      </c>
      <c r="K946">
        <f t="shared" si="71"/>
        <v>2.8738089705337089E-2</v>
      </c>
      <c r="L946">
        <f t="shared" si="71"/>
        <v>3.1680760497380094</v>
      </c>
      <c r="M946">
        <f t="shared" si="71"/>
        <v>3.1393379600326732</v>
      </c>
    </row>
    <row r="947" spans="1:13" x14ac:dyDescent="0.2">
      <c r="A947" s="1">
        <v>5</v>
      </c>
      <c r="B947">
        <v>0.8002280757764757</v>
      </c>
      <c r="C947">
        <v>9.6428054195494344</v>
      </c>
      <c r="D947">
        <f t="shared" si="72"/>
        <v>10.44303349532591</v>
      </c>
      <c r="E947">
        <v>7</v>
      </c>
      <c r="F947">
        <v>9</v>
      </c>
      <c r="G947">
        <f t="shared" si="73"/>
        <v>16</v>
      </c>
      <c r="H947">
        <f t="shared" si="70"/>
        <v>0</v>
      </c>
      <c r="I947">
        <f t="shared" si="70"/>
        <v>1</v>
      </c>
      <c r="J947">
        <f t="shared" si="74"/>
        <v>1</v>
      </c>
      <c r="K947">
        <f t="shared" si="71"/>
        <v>6.1997719242235245</v>
      </c>
      <c r="L947">
        <f t="shared" si="71"/>
        <v>0.64280541954943438</v>
      </c>
      <c r="M947">
        <f t="shared" si="71"/>
        <v>5.5569665046740901</v>
      </c>
    </row>
    <row r="948" spans="1:13" x14ac:dyDescent="0.2">
      <c r="A948" s="1">
        <v>6</v>
      </c>
      <c r="B948">
        <v>3.3804643039916908</v>
      </c>
      <c r="C948">
        <v>7.0330348301903074</v>
      </c>
      <c r="D948">
        <f t="shared" si="72"/>
        <v>10.413499134181999</v>
      </c>
      <c r="E948">
        <v>5.5</v>
      </c>
      <c r="F948">
        <v>6</v>
      </c>
      <c r="G948">
        <f t="shared" si="73"/>
        <v>11.5</v>
      </c>
      <c r="H948">
        <f t="shared" si="70"/>
        <v>0</v>
      </c>
      <c r="I948">
        <f t="shared" si="70"/>
        <v>1</v>
      </c>
      <c r="J948">
        <f t="shared" si="74"/>
        <v>1</v>
      </c>
      <c r="K948">
        <f t="shared" si="71"/>
        <v>2.1195356960083092</v>
      </c>
      <c r="L948">
        <f t="shared" si="71"/>
        <v>1.0330348301903074</v>
      </c>
      <c r="M948">
        <f t="shared" si="71"/>
        <v>1.0865008658180013</v>
      </c>
    </row>
    <row r="949" spans="1:13" x14ac:dyDescent="0.2">
      <c r="A949" s="1">
        <v>7</v>
      </c>
      <c r="B949">
        <v>6.2424165763336523</v>
      </c>
      <c r="C949">
        <v>4.1792505224591627</v>
      </c>
      <c r="D949">
        <f t="shared" si="72"/>
        <v>10.421667098792815</v>
      </c>
      <c r="E949">
        <v>4</v>
      </c>
      <c r="F949">
        <v>6</v>
      </c>
      <c r="G949">
        <f t="shared" si="73"/>
        <v>10</v>
      </c>
      <c r="H949">
        <f t="shared" si="70"/>
        <v>0</v>
      </c>
      <c r="I949">
        <f t="shared" si="70"/>
        <v>0</v>
      </c>
      <c r="J949">
        <f t="shared" si="74"/>
        <v>1</v>
      </c>
      <c r="K949">
        <f t="shared" si="71"/>
        <v>2.2424165763336523</v>
      </c>
      <c r="L949">
        <f t="shared" si="71"/>
        <v>1.8207494775408373</v>
      </c>
      <c r="M949">
        <f t="shared" si="71"/>
        <v>0.42166709879281505</v>
      </c>
    </row>
    <row r="950" spans="1:13" x14ac:dyDescent="0.2">
      <c r="A950" s="1">
        <v>8</v>
      </c>
      <c r="B950">
        <v>5.1428568526611054</v>
      </c>
      <c r="C950">
        <v>5.9662095372939818</v>
      </c>
      <c r="D950">
        <f t="shared" si="72"/>
        <v>11.109066389955087</v>
      </c>
      <c r="E950">
        <v>6</v>
      </c>
      <c r="F950">
        <v>4</v>
      </c>
      <c r="G950">
        <f t="shared" si="73"/>
        <v>10</v>
      </c>
      <c r="H950">
        <f t="shared" si="70"/>
        <v>1</v>
      </c>
      <c r="I950">
        <f t="shared" si="70"/>
        <v>0</v>
      </c>
      <c r="J950">
        <f t="shared" si="74"/>
        <v>1</v>
      </c>
      <c r="K950">
        <f t="shared" si="71"/>
        <v>0.85714314733889463</v>
      </c>
      <c r="L950">
        <f t="shared" si="71"/>
        <v>1.9662095372939818</v>
      </c>
      <c r="M950">
        <f t="shared" si="71"/>
        <v>1.1090663899550872</v>
      </c>
    </row>
    <row r="951" spans="1:13" x14ac:dyDescent="0.2">
      <c r="A951" s="1">
        <v>9</v>
      </c>
      <c r="B951">
        <v>5.1428568526611054</v>
      </c>
      <c r="C951">
        <v>7.3148012731181487</v>
      </c>
      <c r="D951">
        <f t="shared" si="72"/>
        <v>12.457658125779254</v>
      </c>
      <c r="E951">
        <v>6</v>
      </c>
      <c r="F951">
        <v>2.5</v>
      </c>
      <c r="G951">
        <f t="shared" si="73"/>
        <v>8.5</v>
      </c>
      <c r="H951">
        <f t="shared" si="70"/>
        <v>1</v>
      </c>
      <c r="I951">
        <f t="shared" si="70"/>
        <v>0</v>
      </c>
      <c r="J951">
        <f t="shared" si="74"/>
        <v>0</v>
      </c>
      <c r="K951">
        <f t="shared" si="71"/>
        <v>0.85714314733889463</v>
      </c>
      <c r="L951">
        <f t="shared" si="71"/>
        <v>4.8148012731181487</v>
      </c>
      <c r="M951">
        <f t="shared" si="71"/>
        <v>3.957658125779254</v>
      </c>
    </row>
    <row r="952" spans="1:13" x14ac:dyDescent="0.2">
      <c r="A952" s="1">
        <v>0</v>
      </c>
      <c r="B952">
        <v>6.7299122966246037</v>
      </c>
      <c r="C952">
        <v>4.6700577443469573</v>
      </c>
      <c r="D952">
        <f t="shared" si="72"/>
        <v>11.39997004097156</v>
      </c>
      <c r="E952">
        <v>7</v>
      </c>
      <c r="F952">
        <v>8</v>
      </c>
      <c r="G952">
        <f t="shared" si="73"/>
        <v>15</v>
      </c>
      <c r="H952">
        <f t="shared" si="70"/>
        <v>1</v>
      </c>
      <c r="I952">
        <f t="shared" si="70"/>
        <v>0</v>
      </c>
      <c r="J952">
        <f t="shared" si="74"/>
        <v>1</v>
      </c>
      <c r="K952">
        <f t="shared" si="71"/>
        <v>0.27008770337539634</v>
      </c>
      <c r="L952">
        <f t="shared" si="71"/>
        <v>3.3299422556530427</v>
      </c>
      <c r="M952">
        <f t="shared" si="71"/>
        <v>3.6000299590284399</v>
      </c>
    </row>
    <row r="953" spans="1:13" x14ac:dyDescent="0.2">
      <c r="A953" s="1">
        <v>1</v>
      </c>
      <c r="B953">
        <v>8.0069457141197269</v>
      </c>
      <c r="C953">
        <v>5.3832645939479313</v>
      </c>
      <c r="D953">
        <f t="shared" si="72"/>
        <v>13.390210308067658</v>
      </c>
      <c r="E953">
        <v>4.5</v>
      </c>
      <c r="F953">
        <v>5</v>
      </c>
      <c r="G953">
        <f t="shared" si="73"/>
        <v>9.5</v>
      </c>
      <c r="H953">
        <f t="shared" si="70"/>
        <v>0</v>
      </c>
      <c r="I953">
        <f t="shared" si="70"/>
        <v>1</v>
      </c>
      <c r="J953">
        <f t="shared" si="74"/>
        <v>0</v>
      </c>
      <c r="K953">
        <f t="shared" si="71"/>
        <v>3.5069457141197269</v>
      </c>
      <c r="L953">
        <f t="shared" si="71"/>
        <v>0.38326459394793133</v>
      </c>
      <c r="M953">
        <f t="shared" si="71"/>
        <v>3.8902103080676582</v>
      </c>
    </row>
    <row r="954" spans="1:13" x14ac:dyDescent="0.2">
      <c r="A954" s="1">
        <v>2</v>
      </c>
      <c r="B954">
        <v>1.6027427356795509</v>
      </c>
      <c r="C954">
        <v>6.2521151599307636</v>
      </c>
      <c r="D954">
        <f t="shared" si="72"/>
        <v>7.8548578956103148</v>
      </c>
      <c r="E954">
        <v>3</v>
      </c>
      <c r="F954">
        <v>7.5</v>
      </c>
      <c r="G954">
        <f t="shared" si="73"/>
        <v>10.5</v>
      </c>
      <c r="H954">
        <f t="shared" si="70"/>
        <v>1</v>
      </c>
      <c r="I954">
        <f t="shared" si="70"/>
        <v>1</v>
      </c>
      <c r="J954">
        <f t="shared" si="74"/>
        <v>0</v>
      </c>
      <c r="K954">
        <f t="shared" si="71"/>
        <v>1.3972572643204491</v>
      </c>
      <c r="L954">
        <f t="shared" si="71"/>
        <v>1.2478848400692364</v>
      </c>
      <c r="M954">
        <f t="shared" si="71"/>
        <v>2.6451421043896852</v>
      </c>
    </row>
    <row r="955" spans="1:13" x14ac:dyDescent="0.2">
      <c r="A955" s="1">
        <v>3</v>
      </c>
      <c r="B955">
        <v>4.9615384501668371</v>
      </c>
      <c r="C955">
        <v>4.727652975244542</v>
      </c>
      <c r="D955">
        <f t="shared" si="72"/>
        <v>9.68919142541138</v>
      </c>
      <c r="E955">
        <v>10</v>
      </c>
      <c r="F955">
        <v>3.5</v>
      </c>
      <c r="G955">
        <f t="shared" si="73"/>
        <v>13.5</v>
      </c>
      <c r="H955">
        <f t="shared" si="70"/>
        <v>0</v>
      </c>
      <c r="I955">
        <f t="shared" si="70"/>
        <v>1</v>
      </c>
      <c r="J955">
        <f t="shared" si="74"/>
        <v>0</v>
      </c>
      <c r="K955">
        <f t="shared" si="71"/>
        <v>5.0384615498331629</v>
      </c>
      <c r="L955">
        <f t="shared" si="71"/>
        <v>1.227652975244542</v>
      </c>
      <c r="M955">
        <f t="shared" si="71"/>
        <v>3.81080857458862</v>
      </c>
    </row>
    <row r="956" spans="1:13" x14ac:dyDescent="0.2">
      <c r="A956" s="1">
        <v>4</v>
      </c>
      <c r="B956">
        <v>4.4999978034580081</v>
      </c>
      <c r="C956">
        <v>4.5416371099565156</v>
      </c>
      <c r="D956">
        <f t="shared" si="72"/>
        <v>9.0416349134145229</v>
      </c>
      <c r="E956">
        <v>2.5</v>
      </c>
      <c r="F956">
        <v>1</v>
      </c>
      <c r="G956">
        <f t="shared" si="73"/>
        <v>3.5</v>
      </c>
      <c r="H956">
        <f t="shared" si="70"/>
        <v>1</v>
      </c>
      <c r="I956">
        <f t="shared" si="70"/>
        <v>1</v>
      </c>
      <c r="J956">
        <f t="shared" si="74"/>
        <v>1</v>
      </c>
      <c r="K956">
        <f t="shared" si="71"/>
        <v>1.9999978034580081</v>
      </c>
      <c r="L956">
        <f t="shared" si="71"/>
        <v>3.5416371099565156</v>
      </c>
      <c r="M956">
        <f t="shared" si="71"/>
        <v>5.5416349134145229</v>
      </c>
    </row>
    <row r="957" spans="1:13" x14ac:dyDescent="0.2">
      <c r="A957" s="1">
        <v>5</v>
      </c>
      <c r="B957">
        <v>9.071037555316428</v>
      </c>
      <c r="C957">
        <v>8.6400173282237507</v>
      </c>
      <c r="D957">
        <f t="shared" si="72"/>
        <v>17.711054883540179</v>
      </c>
      <c r="E957">
        <v>3</v>
      </c>
      <c r="F957">
        <v>5</v>
      </c>
      <c r="G957">
        <f t="shared" si="73"/>
        <v>8</v>
      </c>
      <c r="H957">
        <f t="shared" si="70"/>
        <v>0</v>
      </c>
      <c r="I957">
        <f t="shared" si="70"/>
        <v>1</v>
      </c>
      <c r="J957">
        <f t="shared" si="74"/>
        <v>0</v>
      </c>
      <c r="K957">
        <f t="shared" si="71"/>
        <v>6.071037555316428</v>
      </c>
      <c r="L957">
        <f t="shared" si="71"/>
        <v>3.6400173282237507</v>
      </c>
      <c r="M957">
        <f t="shared" si="71"/>
        <v>9.7110548835401787</v>
      </c>
    </row>
    <row r="958" spans="1:13" x14ac:dyDescent="0.2">
      <c r="A958" s="1">
        <v>6</v>
      </c>
      <c r="B958">
        <v>0.99939989827087983</v>
      </c>
      <c r="C958">
        <v>4.2239749862207869</v>
      </c>
      <c r="D958">
        <f t="shared" si="72"/>
        <v>5.2233748844916672</v>
      </c>
      <c r="E958">
        <v>7</v>
      </c>
      <c r="F958">
        <v>9</v>
      </c>
      <c r="G958">
        <f t="shared" si="73"/>
        <v>16</v>
      </c>
      <c r="H958">
        <f t="shared" si="70"/>
        <v>0</v>
      </c>
      <c r="I958">
        <f t="shared" si="70"/>
        <v>0</v>
      </c>
      <c r="J958">
        <f t="shared" si="74"/>
        <v>0</v>
      </c>
      <c r="K958">
        <f t="shared" si="71"/>
        <v>6.0006001017291197</v>
      </c>
      <c r="L958">
        <f t="shared" si="71"/>
        <v>4.7760250137792131</v>
      </c>
      <c r="M958">
        <f t="shared" si="71"/>
        <v>10.776625115508333</v>
      </c>
    </row>
    <row r="959" spans="1:13" x14ac:dyDescent="0.2">
      <c r="A959" s="1">
        <v>7</v>
      </c>
      <c r="B959">
        <v>4.9615384501668371</v>
      </c>
      <c r="C959">
        <v>6.0051446579049983E-4</v>
      </c>
      <c r="D959">
        <f t="shared" si="72"/>
        <v>4.9621389646326275</v>
      </c>
      <c r="E959">
        <v>9</v>
      </c>
      <c r="F959">
        <v>0.5</v>
      </c>
      <c r="G959">
        <f t="shared" si="73"/>
        <v>9.5</v>
      </c>
      <c r="H959">
        <f t="shared" si="70"/>
        <v>0</v>
      </c>
      <c r="I959">
        <f t="shared" si="70"/>
        <v>1</v>
      </c>
      <c r="J959">
        <f t="shared" si="74"/>
        <v>1</v>
      </c>
      <c r="K959">
        <f t="shared" si="71"/>
        <v>4.0384615498331629</v>
      </c>
      <c r="L959">
        <f t="shared" si="71"/>
        <v>0.49939948553420949</v>
      </c>
      <c r="M959">
        <f t="shared" si="71"/>
        <v>4.5378610353673725</v>
      </c>
    </row>
    <row r="960" spans="1:13" x14ac:dyDescent="0.2">
      <c r="A960" s="1">
        <v>8</v>
      </c>
      <c r="B960">
        <v>4.9615384501668371</v>
      </c>
      <c r="C960">
        <v>3.2479461731877448</v>
      </c>
      <c r="D960">
        <f t="shared" si="72"/>
        <v>8.209484623354582</v>
      </c>
      <c r="E960">
        <v>0.5</v>
      </c>
      <c r="F960">
        <v>5</v>
      </c>
      <c r="G960">
        <f t="shared" si="73"/>
        <v>5.5</v>
      </c>
      <c r="H960">
        <f t="shared" si="70"/>
        <v>1</v>
      </c>
      <c r="I960">
        <f t="shared" si="70"/>
        <v>0</v>
      </c>
      <c r="J960">
        <f t="shared" si="74"/>
        <v>1</v>
      </c>
      <c r="K960">
        <f t="shared" si="71"/>
        <v>4.4615384501668371</v>
      </c>
      <c r="L960">
        <f t="shared" si="71"/>
        <v>1.7520538268122552</v>
      </c>
      <c r="M960">
        <f t="shared" si="71"/>
        <v>2.709484623354582</v>
      </c>
    </row>
    <row r="961" spans="1:13" x14ac:dyDescent="0.2">
      <c r="A961" s="1">
        <v>9</v>
      </c>
      <c r="B961">
        <v>4.9615384501668371</v>
      </c>
      <c r="C961">
        <v>3.8754123346566578</v>
      </c>
      <c r="D961">
        <f t="shared" si="72"/>
        <v>8.8369507848234949</v>
      </c>
      <c r="E961">
        <v>0</v>
      </c>
      <c r="F961">
        <v>0</v>
      </c>
      <c r="G961">
        <f t="shared" si="73"/>
        <v>0</v>
      </c>
      <c r="H961">
        <f t="shared" si="70"/>
        <v>1</v>
      </c>
      <c r="I961">
        <f t="shared" si="70"/>
        <v>1</v>
      </c>
      <c r="J961">
        <f t="shared" si="74"/>
        <v>1</v>
      </c>
      <c r="K961">
        <f t="shared" si="71"/>
        <v>4.9615384501668371</v>
      </c>
      <c r="L961">
        <f t="shared" si="71"/>
        <v>3.8754123346566578</v>
      </c>
      <c r="M961">
        <f t="shared" si="71"/>
        <v>8.8369507848234949</v>
      </c>
    </row>
    <row r="962" spans="1:13" x14ac:dyDescent="0.2">
      <c r="A962" s="1">
        <v>0</v>
      </c>
      <c r="B962">
        <v>5.0869302226535149</v>
      </c>
      <c r="C962">
        <v>6.7503285721339124</v>
      </c>
      <c r="D962">
        <f t="shared" si="72"/>
        <v>11.837258794787427</v>
      </c>
      <c r="E962">
        <v>8.5</v>
      </c>
      <c r="F962">
        <v>9.5</v>
      </c>
      <c r="G962">
        <f t="shared" si="73"/>
        <v>18</v>
      </c>
      <c r="H962">
        <f t="shared" ref="H962:I1025" si="75">IF(OR(AND(B962&gt;=5,E962&gt;=5),AND(B962&lt;5,E962&lt;5)),1,0)</f>
        <v>1</v>
      </c>
      <c r="I962">
        <f t="shared" si="75"/>
        <v>1</v>
      </c>
      <c r="J962">
        <f t="shared" si="74"/>
        <v>1</v>
      </c>
      <c r="K962">
        <f t="shared" ref="K962:M1025" si="76">ABS(B962-E962)</f>
        <v>3.4130697773464851</v>
      </c>
      <c r="L962">
        <f t="shared" si="76"/>
        <v>2.7496714278660876</v>
      </c>
      <c r="M962">
        <f t="shared" si="76"/>
        <v>6.1627412052125727</v>
      </c>
    </row>
    <row r="963" spans="1:13" x14ac:dyDescent="0.2">
      <c r="A963" s="1">
        <v>1</v>
      </c>
      <c r="B963">
        <v>7.6424281798361671</v>
      </c>
      <c r="C963">
        <v>9.0634821296553003</v>
      </c>
      <c r="D963">
        <f t="shared" ref="D963:D1026" si="77">C963+B963</f>
        <v>16.705910309491468</v>
      </c>
      <c r="E963">
        <v>4.5</v>
      </c>
      <c r="F963">
        <v>5</v>
      </c>
      <c r="G963">
        <f t="shared" ref="G963:G1026" si="78">F963+E963</f>
        <v>9.5</v>
      </c>
      <c r="H963">
        <f t="shared" si="75"/>
        <v>0</v>
      </c>
      <c r="I963">
        <f t="shared" si="75"/>
        <v>1</v>
      </c>
      <c r="J963">
        <f t="shared" ref="J963:J1026" si="79">IF(OR(AND(D963&gt;=10,G963&gt;=10),AND(D963&lt;10,G963&lt;10)),1,0)</f>
        <v>0</v>
      </c>
      <c r="K963">
        <f t="shared" si="76"/>
        <v>3.1424281798361671</v>
      </c>
      <c r="L963">
        <f t="shared" si="76"/>
        <v>4.0634821296553003</v>
      </c>
      <c r="M963">
        <f t="shared" si="76"/>
        <v>7.2059103094914683</v>
      </c>
    </row>
    <row r="964" spans="1:13" x14ac:dyDescent="0.2">
      <c r="A964" s="1">
        <v>2</v>
      </c>
      <c r="B964">
        <v>5.4769329919472058</v>
      </c>
      <c r="C964">
        <v>6.0182987549362306</v>
      </c>
      <c r="D964">
        <f t="shared" si="77"/>
        <v>11.495231746883437</v>
      </c>
      <c r="E964">
        <v>8.5</v>
      </c>
      <c r="F964">
        <v>8.5</v>
      </c>
      <c r="G964">
        <f t="shared" si="78"/>
        <v>17</v>
      </c>
      <c r="H964">
        <f t="shared" si="75"/>
        <v>1</v>
      </c>
      <c r="I964">
        <f t="shared" si="75"/>
        <v>1</v>
      </c>
      <c r="J964">
        <f t="shared" si="79"/>
        <v>1</v>
      </c>
      <c r="K964">
        <f t="shared" si="76"/>
        <v>3.0230670080527942</v>
      </c>
      <c r="L964">
        <f t="shared" si="76"/>
        <v>2.4817012450637694</v>
      </c>
      <c r="M964">
        <f t="shared" si="76"/>
        <v>5.5047682531165627</v>
      </c>
    </row>
    <row r="965" spans="1:13" x14ac:dyDescent="0.2">
      <c r="A965" s="1">
        <v>3</v>
      </c>
      <c r="B965">
        <v>4.8105931453846491</v>
      </c>
      <c r="C965">
        <v>5.6886928697496426</v>
      </c>
      <c r="D965">
        <f t="shared" si="77"/>
        <v>10.499286015134292</v>
      </c>
      <c r="E965">
        <v>0</v>
      </c>
      <c r="F965">
        <v>0</v>
      </c>
      <c r="G965">
        <f t="shared" si="78"/>
        <v>0</v>
      </c>
      <c r="H965">
        <f t="shared" si="75"/>
        <v>1</v>
      </c>
      <c r="I965">
        <f t="shared" si="75"/>
        <v>0</v>
      </c>
      <c r="J965">
        <f t="shared" si="79"/>
        <v>0</v>
      </c>
      <c r="K965">
        <f t="shared" si="76"/>
        <v>4.8105931453846491</v>
      </c>
      <c r="L965">
        <f t="shared" si="76"/>
        <v>5.6886928697496426</v>
      </c>
      <c r="M965">
        <f t="shared" si="76"/>
        <v>10.499286015134292</v>
      </c>
    </row>
    <row r="966" spans="1:13" x14ac:dyDescent="0.2">
      <c r="A966" s="1">
        <v>4</v>
      </c>
      <c r="B966">
        <v>3.6896660451046919</v>
      </c>
      <c r="C966">
        <v>4.5381314532654882</v>
      </c>
      <c r="D966">
        <f t="shared" si="77"/>
        <v>8.2277974983701796</v>
      </c>
      <c r="E966">
        <v>5.5</v>
      </c>
      <c r="F966">
        <v>7.5</v>
      </c>
      <c r="G966">
        <f t="shared" si="78"/>
        <v>13</v>
      </c>
      <c r="H966">
        <f t="shared" si="75"/>
        <v>0</v>
      </c>
      <c r="I966">
        <f t="shared" si="75"/>
        <v>0</v>
      </c>
      <c r="J966">
        <f t="shared" si="79"/>
        <v>0</v>
      </c>
      <c r="K966">
        <f t="shared" si="76"/>
        <v>1.8103339548953081</v>
      </c>
      <c r="L966">
        <f t="shared" si="76"/>
        <v>2.9618685467345118</v>
      </c>
      <c r="M966">
        <f t="shared" si="76"/>
        <v>4.7722025016298204</v>
      </c>
    </row>
    <row r="967" spans="1:13" x14ac:dyDescent="0.2">
      <c r="A967" s="1">
        <v>5</v>
      </c>
      <c r="B967">
        <v>2.8956833949534642</v>
      </c>
      <c r="C967">
        <v>3.8742709458108502</v>
      </c>
      <c r="D967">
        <f t="shared" si="77"/>
        <v>6.7699543407643148</v>
      </c>
      <c r="E967">
        <v>9</v>
      </c>
      <c r="F967">
        <v>9</v>
      </c>
      <c r="G967">
        <f t="shared" si="78"/>
        <v>18</v>
      </c>
      <c r="H967">
        <f t="shared" si="75"/>
        <v>0</v>
      </c>
      <c r="I967">
        <f t="shared" si="75"/>
        <v>0</v>
      </c>
      <c r="J967">
        <f t="shared" si="79"/>
        <v>0</v>
      </c>
      <c r="K967">
        <f t="shared" si="76"/>
        <v>6.1043166050465363</v>
      </c>
      <c r="L967">
        <f t="shared" si="76"/>
        <v>5.1257290541891498</v>
      </c>
      <c r="M967">
        <f t="shared" si="76"/>
        <v>11.230045659235685</v>
      </c>
    </row>
    <row r="968" spans="1:13" x14ac:dyDescent="0.2">
      <c r="A968" s="1">
        <v>6</v>
      </c>
      <c r="B968">
        <v>2.5000009990446959</v>
      </c>
      <c r="C968">
        <v>7.9650707779757211</v>
      </c>
      <c r="D968">
        <f t="shared" si="77"/>
        <v>10.465071777020416</v>
      </c>
      <c r="E968">
        <v>4.5</v>
      </c>
      <c r="F968">
        <v>2</v>
      </c>
      <c r="G968">
        <f t="shared" si="78"/>
        <v>6.5</v>
      </c>
      <c r="H968">
        <f t="shared" si="75"/>
        <v>1</v>
      </c>
      <c r="I968">
        <f t="shared" si="75"/>
        <v>0</v>
      </c>
      <c r="J968">
        <f t="shared" si="79"/>
        <v>0</v>
      </c>
      <c r="K968">
        <f t="shared" si="76"/>
        <v>1.9999990009553041</v>
      </c>
      <c r="L968">
        <f t="shared" si="76"/>
        <v>5.9650707779757211</v>
      </c>
      <c r="M968">
        <f t="shared" si="76"/>
        <v>3.965071777020416</v>
      </c>
    </row>
    <row r="969" spans="1:13" x14ac:dyDescent="0.2">
      <c r="A969" s="1">
        <v>7</v>
      </c>
      <c r="B969">
        <v>1.688928223992531</v>
      </c>
      <c r="C969">
        <v>2.8969011075588931</v>
      </c>
      <c r="D969">
        <f t="shared" si="77"/>
        <v>4.585829331551424</v>
      </c>
      <c r="E969">
        <v>8.5</v>
      </c>
      <c r="F969">
        <v>9.5</v>
      </c>
      <c r="G969">
        <f t="shared" si="78"/>
        <v>18</v>
      </c>
      <c r="H969">
        <f t="shared" si="75"/>
        <v>0</v>
      </c>
      <c r="I969">
        <f t="shared" si="75"/>
        <v>0</v>
      </c>
      <c r="J969">
        <f t="shared" si="79"/>
        <v>0</v>
      </c>
      <c r="K969">
        <f t="shared" si="76"/>
        <v>6.811071776007469</v>
      </c>
      <c r="L969">
        <f t="shared" si="76"/>
        <v>6.6030988924411069</v>
      </c>
      <c r="M969">
        <f t="shared" si="76"/>
        <v>13.414170668448577</v>
      </c>
    </row>
    <row r="970" spans="1:13" x14ac:dyDescent="0.2">
      <c r="A970" s="1">
        <v>8</v>
      </c>
      <c r="B970">
        <v>5.556912821873027</v>
      </c>
      <c r="C970">
        <v>3.5649319475939518</v>
      </c>
      <c r="D970">
        <f t="shared" si="77"/>
        <v>9.1218447694669784</v>
      </c>
      <c r="E970">
        <v>3.5</v>
      </c>
      <c r="F970">
        <v>5</v>
      </c>
      <c r="G970">
        <f t="shared" si="78"/>
        <v>8.5</v>
      </c>
      <c r="H970">
        <f t="shared" si="75"/>
        <v>0</v>
      </c>
      <c r="I970">
        <f t="shared" si="75"/>
        <v>0</v>
      </c>
      <c r="J970">
        <f t="shared" si="79"/>
        <v>1</v>
      </c>
      <c r="K970">
        <f t="shared" si="76"/>
        <v>2.056912821873027</v>
      </c>
      <c r="L970">
        <f t="shared" si="76"/>
        <v>1.4350680524060482</v>
      </c>
      <c r="M970">
        <f t="shared" si="76"/>
        <v>0.62184476946697842</v>
      </c>
    </row>
    <row r="971" spans="1:13" x14ac:dyDescent="0.2">
      <c r="A971" s="1">
        <v>9</v>
      </c>
      <c r="B971">
        <v>4.8124999483244801</v>
      </c>
      <c r="C971">
        <v>2.6568246977620178</v>
      </c>
      <c r="D971">
        <f t="shared" si="77"/>
        <v>7.4693246460864984</v>
      </c>
      <c r="E971">
        <v>7</v>
      </c>
      <c r="F971">
        <v>9.5</v>
      </c>
      <c r="G971">
        <f t="shared" si="78"/>
        <v>16.5</v>
      </c>
      <c r="H971">
        <f t="shared" si="75"/>
        <v>0</v>
      </c>
      <c r="I971">
        <f t="shared" si="75"/>
        <v>0</v>
      </c>
      <c r="J971">
        <f t="shared" si="79"/>
        <v>0</v>
      </c>
      <c r="K971">
        <f t="shared" si="76"/>
        <v>2.1875000516755199</v>
      </c>
      <c r="L971">
        <f t="shared" si="76"/>
        <v>6.8431753022379826</v>
      </c>
      <c r="M971">
        <f t="shared" si="76"/>
        <v>9.0306753539135016</v>
      </c>
    </row>
    <row r="972" spans="1:13" x14ac:dyDescent="0.2">
      <c r="A972" s="1">
        <v>0</v>
      </c>
      <c r="B972">
        <v>3.1811024343255032</v>
      </c>
      <c r="C972">
        <v>7.1667687808057998</v>
      </c>
      <c r="D972">
        <f t="shared" si="77"/>
        <v>10.347871215131303</v>
      </c>
      <c r="E972">
        <v>8.5</v>
      </c>
      <c r="F972">
        <v>8.5</v>
      </c>
      <c r="G972">
        <f t="shared" si="78"/>
        <v>17</v>
      </c>
      <c r="H972">
        <f t="shared" si="75"/>
        <v>0</v>
      </c>
      <c r="I972">
        <f t="shared" si="75"/>
        <v>1</v>
      </c>
      <c r="J972">
        <f t="shared" si="79"/>
        <v>1</v>
      </c>
      <c r="K972">
        <f t="shared" si="76"/>
        <v>5.3188975656744972</v>
      </c>
      <c r="L972">
        <f t="shared" si="76"/>
        <v>1.3332312191942002</v>
      </c>
      <c r="M972">
        <f t="shared" si="76"/>
        <v>6.6521287848686974</v>
      </c>
    </row>
    <row r="973" spans="1:13" x14ac:dyDescent="0.2">
      <c r="A973" s="1">
        <v>1</v>
      </c>
      <c r="B973">
        <v>4.420314004132428</v>
      </c>
      <c r="C973">
        <v>8.1795202356433503</v>
      </c>
      <c r="D973">
        <f t="shared" si="77"/>
        <v>12.599834239775777</v>
      </c>
      <c r="E973">
        <v>9</v>
      </c>
      <c r="F973">
        <v>9</v>
      </c>
      <c r="G973">
        <f t="shared" si="78"/>
        <v>18</v>
      </c>
      <c r="H973">
        <f t="shared" si="75"/>
        <v>0</v>
      </c>
      <c r="I973">
        <f t="shared" si="75"/>
        <v>1</v>
      </c>
      <c r="J973">
        <f t="shared" si="79"/>
        <v>1</v>
      </c>
      <c r="K973">
        <f t="shared" si="76"/>
        <v>4.579685995867572</v>
      </c>
      <c r="L973">
        <f t="shared" si="76"/>
        <v>0.82047976435664971</v>
      </c>
      <c r="M973">
        <f t="shared" si="76"/>
        <v>5.4001657602242226</v>
      </c>
    </row>
    <row r="974" spans="1:13" x14ac:dyDescent="0.2">
      <c r="A974" s="1">
        <v>2</v>
      </c>
      <c r="B974">
        <v>7.0588419951651984</v>
      </c>
      <c r="C974">
        <v>4.2727174634431551</v>
      </c>
      <c r="D974">
        <f t="shared" si="77"/>
        <v>11.331559458608353</v>
      </c>
      <c r="E974">
        <v>7</v>
      </c>
      <c r="F974">
        <v>5</v>
      </c>
      <c r="G974">
        <f t="shared" si="78"/>
        <v>12</v>
      </c>
      <c r="H974">
        <f t="shared" si="75"/>
        <v>1</v>
      </c>
      <c r="I974">
        <f t="shared" si="75"/>
        <v>0</v>
      </c>
      <c r="J974">
        <f t="shared" si="79"/>
        <v>1</v>
      </c>
      <c r="K974">
        <f t="shared" si="76"/>
        <v>5.8841995165198391E-2</v>
      </c>
      <c r="L974">
        <f t="shared" si="76"/>
        <v>0.72728253655684494</v>
      </c>
      <c r="M974">
        <f t="shared" si="76"/>
        <v>0.66844054139164655</v>
      </c>
    </row>
    <row r="975" spans="1:13" x14ac:dyDescent="0.2">
      <c r="A975" s="1">
        <v>3</v>
      </c>
      <c r="B975">
        <v>5.6141795623621826</v>
      </c>
      <c r="C975">
        <v>8.5424301891246976</v>
      </c>
      <c r="D975">
        <f t="shared" si="77"/>
        <v>14.156609751486879</v>
      </c>
      <c r="E975">
        <v>0</v>
      </c>
      <c r="F975">
        <v>0</v>
      </c>
      <c r="G975">
        <f t="shared" si="78"/>
        <v>0</v>
      </c>
      <c r="H975">
        <f t="shared" si="75"/>
        <v>0</v>
      </c>
      <c r="I975">
        <f t="shared" si="75"/>
        <v>0</v>
      </c>
      <c r="J975">
        <f t="shared" si="79"/>
        <v>0</v>
      </c>
      <c r="K975">
        <f t="shared" si="76"/>
        <v>5.6141795623621826</v>
      </c>
      <c r="L975">
        <f t="shared" si="76"/>
        <v>8.5424301891246976</v>
      </c>
      <c r="M975">
        <f t="shared" si="76"/>
        <v>14.156609751486879</v>
      </c>
    </row>
    <row r="976" spans="1:13" x14ac:dyDescent="0.2">
      <c r="A976" s="1">
        <v>4</v>
      </c>
      <c r="B976">
        <v>5.4093976391916687</v>
      </c>
      <c r="C976">
        <v>4.3988785432817377</v>
      </c>
      <c r="D976">
        <f t="shared" si="77"/>
        <v>9.8082761824734064</v>
      </c>
      <c r="E976">
        <v>10</v>
      </c>
      <c r="F976">
        <v>10</v>
      </c>
      <c r="G976">
        <f t="shared" si="78"/>
        <v>20</v>
      </c>
      <c r="H976">
        <f t="shared" si="75"/>
        <v>1</v>
      </c>
      <c r="I976">
        <f t="shared" si="75"/>
        <v>0</v>
      </c>
      <c r="J976">
        <f t="shared" si="79"/>
        <v>0</v>
      </c>
      <c r="K976">
        <f t="shared" si="76"/>
        <v>4.5906023608083313</v>
      </c>
      <c r="L976">
        <f t="shared" si="76"/>
        <v>5.6011214567182623</v>
      </c>
      <c r="M976">
        <f t="shared" si="76"/>
        <v>10.191723817526594</v>
      </c>
    </row>
    <row r="977" spans="1:13" x14ac:dyDescent="0.2">
      <c r="A977" s="1">
        <v>5</v>
      </c>
      <c r="B977">
        <v>3.907257377388333</v>
      </c>
      <c r="C977">
        <v>3.9472769062858228</v>
      </c>
      <c r="D977">
        <f t="shared" si="77"/>
        <v>7.8545342836741554</v>
      </c>
      <c r="E977">
        <v>6.5</v>
      </c>
      <c r="F977">
        <v>6</v>
      </c>
      <c r="G977">
        <f t="shared" si="78"/>
        <v>12.5</v>
      </c>
      <c r="H977">
        <f t="shared" si="75"/>
        <v>0</v>
      </c>
      <c r="I977">
        <f t="shared" si="75"/>
        <v>0</v>
      </c>
      <c r="J977">
        <f t="shared" si="79"/>
        <v>0</v>
      </c>
      <c r="K977">
        <f t="shared" si="76"/>
        <v>2.592742622611667</v>
      </c>
      <c r="L977">
        <f t="shared" si="76"/>
        <v>2.0527230937141772</v>
      </c>
      <c r="M977">
        <f t="shared" si="76"/>
        <v>4.6454657163258446</v>
      </c>
    </row>
    <row r="978" spans="1:13" x14ac:dyDescent="0.2">
      <c r="A978" s="1">
        <v>6</v>
      </c>
      <c r="B978">
        <v>2.4829915527499749</v>
      </c>
      <c r="C978">
        <v>4.2727174634431551</v>
      </c>
      <c r="D978">
        <f t="shared" si="77"/>
        <v>6.7557090161931299</v>
      </c>
      <c r="E978">
        <v>6</v>
      </c>
      <c r="F978">
        <v>3.5</v>
      </c>
      <c r="G978">
        <f t="shared" si="78"/>
        <v>9.5</v>
      </c>
      <c r="H978">
        <f t="shared" si="75"/>
        <v>0</v>
      </c>
      <c r="I978">
        <f t="shared" si="75"/>
        <v>1</v>
      </c>
      <c r="J978">
        <f t="shared" si="79"/>
        <v>1</v>
      </c>
      <c r="K978">
        <f t="shared" si="76"/>
        <v>3.5170084472500251</v>
      </c>
      <c r="L978">
        <f t="shared" si="76"/>
        <v>0.77271746344315506</v>
      </c>
      <c r="M978">
        <f t="shared" si="76"/>
        <v>2.7442909838068701</v>
      </c>
    </row>
    <row r="979" spans="1:13" x14ac:dyDescent="0.2">
      <c r="A979" s="1">
        <v>7</v>
      </c>
      <c r="B979">
        <v>5.4999990713681939</v>
      </c>
      <c r="C979">
        <v>1.7780921153836671</v>
      </c>
      <c r="D979">
        <f t="shared" si="77"/>
        <v>7.278091186751861</v>
      </c>
      <c r="E979">
        <v>7</v>
      </c>
      <c r="F979">
        <v>9.5</v>
      </c>
      <c r="G979">
        <f t="shared" si="78"/>
        <v>16.5</v>
      </c>
      <c r="H979">
        <f t="shared" si="75"/>
        <v>1</v>
      </c>
      <c r="I979">
        <f t="shared" si="75"/>
        <v>0</v>
      </c>
      <c r="J979">
        <f t="shared" si="79"/>
        <v>0</v>
      </c>
      <c r="K979">
        <f t="shared" si="76"/>
        <v>1.5000009286318061</v>
      </c>
      <c r="L979">
        <f t="shared" si="76"/>
        <v>7.7219078846163329</v>
      </c>
      <c r="M979">
        <f t="shared" si="76"/>
        <v>9.2219088132481382</v>
      </c>
    </row>
    <row r="980" spans="1:13" x14ac:dyDescent="0.2">
      <c r="A980" s="1">
        <v>8</v>
      </c>
      <c r="B980">
        <v>5.4999990713681939</v>
      </c>
      <c r="C980">
        <v>0.21654914072942699</v>
      </c>
      <c r="D980">
        <f t="shared" si="77"/>
        <v>5.7165482120976208</v>
      </c>
      <c r="E980">
        <v>0</v>
      </c>
      <c r="F980">
        <v>0</v>
      </c>
      <c r="G980">
        <f t="shared" si="78"/>
        <v>0</v>
      </c>
      <c r="H980">
        <f t="shared" si="75"/>
        <v>0</v>
      </c>
      <c r="I980">
        <f t="shared" si="75"/>
        <v>1</v>
      </c>
      <c r="J980">
        <f t="shared" si="79"/>
        <v>1</v>
      </c>
      <c r="K980">
        <f t="shared" si="76"/>
        <v>5.4999990713681939</v>
      </c>
      <c r="L980">
        <f t="shared" si="76"/>
        <v>0.21654914072942699</v>
      </c>
      <c r="M980">
        <f t="shared" si="76"/>
        <v>5.7165482120976208</v>
      </c>
    </row>
    <row r="981" spans="1:13" x14ac:dyDescent="0.2">
      <c r="A981" s="1">
        <v>9</v>
      </c>
      <c r="B981">
        <v>5.4999990713681939</v>
      </c>
      <c r="C981">
        <v>4.1096239308057676</v>
      </c>
      <c r="D981">
        <f t="shared" si="77"/>
        <v>9.6096230021739615</v>
      </c>
      <c r="E981">
        <v>0</v>
      </c>
      <c r="F981">
        <v>0</v>
      </c>
      <c r="G981">
        <f t="shared" si="78"/>
        <v>0</v>
      </c>
      <c r="H981">
        <f t="shared" si="75"/>
        <v>0</v>
      </c>
      <c r="I981">
        <f t="shared" si="75"/>
        <v>1</v>
      </c>
      <c r="J981">
        <f t="shared" si="79"/>
        <v>1</v>
      </c>
      <c r="K981">
        <f t="shared" si="76"/>
        <v>5.4999990713681939</v>
      </c>
      <c r="L981">
        <f t="shared" si="76"/>
        <v>4.1096239308057676</v>
      </c>
      <c r="M981">
        <f t="shared" si="76"/>
        <v>9.6096230021739615</v>
      </c>
    </row>
    <row r="982" spans="1:13" x14ac:dyDescent="0.2">
      <c r="A982" s="1">
        <v>0</v>
      </c>
      <c r="B982">
        <v>6.15641937413913</v>
      </c>
      <c r="C982">
        <v>5.7800403883243474</v>
      </c>
      <c r="D982">
        <f t="shared" si="77"/>
        <v>11.936459762463478</v>
      </c>
      <c r="E982">
        <v>8.5</v>
      </c>
      <c r="F982">
        <v>9.5</v>
      </c>
      <c r="G982">
        <f t="shared" si="78"/>
        <v>18</v>
      </c>
      <c r="H982">
        <f t="shared" si="75"/>
        <v>1</v>
      </c>
      <c r="I982">
        <f t="shared" si="75"/>
        <v>1</v>
      </c>
      <c r="J982">
        <f t="shared" si="79"/>
        <v>1</v>
      </c>
      <c r="K982">
        <f t="shared" si="76"/>
        <v>2.34358062586087</v>
      </c>
      <c r="L982">
        <f t="shared" si="76"/>
        <v>3.7199596116756526</v>
      </c>
      <c r="M982">
        <f t="shared" si="76"/>
        <v>6.0635402375365217</v>
      </c>
    </row>
    <row r="983" spans="1:13" x14ac:dyDescent="0.2">
      <c r="A983" s="1">
        <v>1</v>
      </c>
      <c r="B983">
        <v>4.4999985481472367</v>
      </c>
      <c r="C983">
        <v>4.5401167901023989</v>
      </c>
      <c r="D983">
        <f t="shared" si="77"/>
        <v>9.0401153382496346</v>
      </c>
      <c r="E983">
        <v>2.5</v>
      </c>
      <c r="F983">
        <v>1</v>
      </c>
      <c r="G983">
        <f t="shared" si="78"/>
        <v>3.5</v>
      </c>
      <c r="H983">
        <f t="shared" si="75"/>
        <v>1</v>
      </c>
      <c r="I983">
        <f t="shared" si="75"/>
        <v>1</v>
      </c>
      <c r="J983">
        <f t="shared" si="79"/>
        <v>1</v>
      </c>
      <c r="K983">
        <f t="shared" si="76"/>
        <v>1.9999985481472367</v>
      </c>
      <c r="L983">
        <f t="shared" si="76"/>
        <v>3.5401167901023989</v>
      </c>
      <c r="M983">
        <f t="shared" si="76"/>
        <v>5.5401153382496346</v>
      </c>
    </row>
    <row r="984" spans="1:13" x14ac:dyDescent="0.2">
      <c r="A984" s="1">
        <v>2</v>
      </c>
      <c r="B984">
        <v>7.1376511671316063</v>
      </c>
      <c r="C984">
        <v>8.8494032791451858</v>
      </c>
      <c r="D984">
        <f t="shared" si="77"/>
        <v>15.987054446276792</v>
      </c>
      <c r="E984">
        <v>5</v>
      </c>
      <c r="F984">
        <v>3.5</v>
      </c>
      <c r="G984">
        <f t="shared" si="78"/>
        <v>8.5</v>
      </c>
      <c r="H984">
        <f t="shared" si="75"/>
        <v>1</v>
      </c>
      <c r="I984">
        <f t="shared" si="75"/>
        <v>0</v>
      </c>
      <c r="J984">
        <f t="shared" si="79"/>
        <v>0</v>
      </c>
      <c r="K984">
        <f t="shared" si="76"/>
        <v>2.1376511671316063</v>
      </c>
      <c r="L984">
        <f t="shared" si="76"/>
        <v>5.3494032791451858</v>
      </c>
      <c r="M984">
        <f t="shared" si="76"/>
        <v>7.4870544462767921</v>
      </c>
    </row>
    <row r="985" spans="1:13" x14ac:dyDescent="0.2">
      <c r="A985" s="1">
        <v>3</v>
      </c>
      <c r="B985">
        <v>5.8557523510236589</v>
      </c>
      <c r="C985">
        <v>8.477585101115265</v>
      </c>
      <c r="D985">
        <f t="shared" si="77"/>
        <v>14.333337452138924</v>
      </c>
      <c r="E985">
        <v>4</v>
      </c>
      <c r="F985">
        <v>2</v>
      </c>
      <c r="G985">
        <f t="shared" si="78"/>
        <v>6</v>
      </c>
      <c r="H985">
        <f t="shared" si="75"/>
        <v>0</v>
      </c>
      <c r="I985">
        <f t="shared" si="75"/>
        <v>0</v>
      </c>
      <c r="J985">
        <f t="shared" si="79"/>
        <v>0</v>
      </c>
      <c r="K985">
        <f t="shared" si="76"/>
        <v>1.8557523510236589</v>
      </c>
      <c r="L985">
        <f t="shared" si="76"/>
        <v>6.477585101115265</v>
      </c>
      <c r="M985">
        <f t="shared" si="76"/>
        <v>8.3333374521389239</v>
      </c>
    </row>
    <row r="986" spans="1:13" x14ac:dyDescent="0.2">
      <c r="A986" s="1">
        <v>4</v>
      </c>
      <c r="B986">
        <v>4.8212557089525427</v>
      </c>
      <c r="C986">
        <v>5.8824688533927798</v>
      </c>
      <c r="D986">
        <f t="shared" si="77"/>
        <v>10.703724562345322</v>
      </c>
      <c r="E986">
        <v>8</v>
      </c>
      <c r="F986">
        <v>8</v>
      </c>
      <c r="G986">
        <f t="shared" si="78"/>
        <v>16</v>
      </c>
      <c r="H986">
        <f t="shared" si="75"/>
        <v>0</v>
      </c>
      <c r="I986">
        <f t="shared" si="75"/>
        <v>1</v>
      </c>
      <c r="J986">
        <f t="shared" si="79"/>
        <v>1</v>
      </c>
      <c r="K986">
        <f t="shared" si="76"/>
        <v>3.1787442910474573</v>
      </c>
      <c r="L986">
        <f t="shared" si="76"/>
        <v>2.1175311466072202</v>
      </c>
      <c r="M986">
        <f t="shared" si="76"/>
        <v>5.2962754376546783</v>
      </c>
    </row>
    <row r="987" spans="1:13" x14ac:dyDescent="0.2">
      <c r="A987" s="1">
        <v>5</v>
      </c>
      <c r="B987">
        <v>4.7253202554547808</v>
      </c>
      <c r="C987">
        <v>6.83576402683995</v>
      </c>
      <c r="D987">
        <f t="shared" si="77"/>
        <v>11.561084282294731</v>
      </c>
      <c r="E987">
        <v>0</v>
      </c>
      <c r="F987">
        <v>0</v>
      </c>
      <c r="G987">
        <f t="shared" si="78"/>
        <v>0</v>
      </c>
      <c r="H987">
        <f t="shared" si="75"/>
        <v>1</v>
      </c>
      <c r="I987">
        <f t="shared" si="75"/>
        <v>0</v>
      </c>
      <c r="J987">
        <f t="shared" si="79"/>
        <v>0</v>
      </c>
      <c r="K987">
        <f t="shared" si="76"/>
        <v>4.7253202554547808</v>
      </c>
      <c r="L987">
        <f t="shared" si="76"/>
        <v>6.83576402683995</v>
      </c>
      <c r="M987">
        <f t="shared" si="76"/>
        <v>11.561084282294731</v>
      </c>
    </row>
    <row r="988" spans="1:13" x14ac:dyDescent="0.2">
      <c r="A988" s="1">
        <v>6</v>
      </c>
      <c r="B988">
        <v>5.3353666129158777</v>
      </c>
      <c r="C988">
        <v>5.7149534130882342</v>
      </c>
      <c r="D988">
        <f t="shared" si="77"/>
        <v>11.050320026004112</v>
      </c>
      <c r="E988">
        <v>5</v>
      </c>
      <c r="F988">
        <v>5.5</v>
      </c>
      <c r="G988">
        <f t="shared" si="78"/>
        <v>10.5</v>
      </c>
      <c r="H988">
        <f t="shared" si="75"/>
        <v>1</v>
      </c>
      <c r="I988">
        <f t="shared" si="75"/>
        <v>1</v>
      </c>
      <c r="J988">
        <f t="shared" si="79"/>
        <v>1</v>
      </c>
      <c r="K988">
        <f t="shared" si="76"/>
        <v>0.33536661291587766</v>
      </c>
      <c r="L988">
        <f t="shared" si="76"/>
        <v>0.21495341308823424</v>
      </c>
      <c r="M988">
        <f t="shared" si="76"/>
        <v>0.5503200260041119</v>
      </c>
    </row>
    <row r="989" spans="1:13" x14ac:dyDescent="0.2">
      <c r="A989" s="1">
        <v>7</v>
      </c>
      <c r="B989">
        <v>4.0952390867565924</v>
      </c>
      <c r="C989">
        <v>6.4704866487860873</v>
      </c>
      <c r="D989">
        <f t="shared" si="77"/>
        <v>10.56572573554268</v>
      </c>
      <c r="E989">
        <v>5</v>
      </c>
      <c r="F989">
        <v>6</v>
      </c>
      <c r="G989">
        <f t="shared" si="78"/>
        <v>11</v>
      </c>
      <c r="H989">
        <f t="shared" si="75"/>
        <v>0</v>
      </c>
      <c r="I989">
        <f t="shared" si="75"/>
        <v>1</v>
      </c>
      <c r="J989">
        <f t="shared" si="79"/>
        <v>1</v>
      </c>
      <c r="K989">
        <f t="shared" si="76"/>
        <v>0.90476091324340757</v>
      </c>
      <c r="L989">
        <f t="shared" si="76"/>
        <v>0.47048664878608726</v>
      </c>
      <c r="M989">
        <f t="shared" si="76"/>
        <v>0.43427426445732031</v>
      </c>
    </row>
    <row r="990" spans="1:13" x14ac:dyDescent="0.2">
      <c r="A990" s="1">
        <v>8</v>
      </c>
      <c r="B990">
        <v>4.6999999047344287</v>
      </c>
      <c r="C990">
        <v>1.940775134285794</v>
      </c>
      <c r="D990">
        <f t="shared" si="77"/>
        <v>6.6407750390202231</v>
      </c>
      <c r="E990">
        <v>10</v>
      </c>
      <c r="F990">
        <v>6.5</v>
      </c>
      <c r="G990">
        <f t="shared" si="78"/>
        <v>16.5</v>
      </c>
      <c r="H990">
        <f t="shared" si="75"/>
        <v>0</v>
      </c>
      <c r="I990">
        <f t="shared" si="75"/>
        <v>0</v>
      </c>
      <c r="J990">
        <f t="shared" si="79"/>
        <v>0</v>
      </c>
      <c r="K990">
        <f t="shared" si="76"/>
        <v>5.3000000952655713</v>
      </c>
      <c r="L990">
        <f t="shared" si="76"/>
        <v>4.5592248657142065</v>
      </c>
      <c r="M990">
        <f t="shared" si="76"/>
        <v>9.8592249609797769</v>
      </c>
    </row>
    <row r="991" spans="1:13" x14ac:dyDescent="0.2">
      <c r="A991" s="1">
        <v>9</v>
      </c>
      <c r="B991">
        <v>4.6999999047344287</v>
      </c>
      <c r="C991">
        <v>4.824869607354505</v>
      </c>
      <c r="D991">
        <f t="shared" si="77"/>
        <v>9.5248695120889337</v>
      </c>
      <c r="E991">
        <v>3.5</v>
      </c>
      <c r="F991">
        <v>4.5</v>
      </c>
      <c r="G991">
        <f t="shared" si="78"/>
        <v>8</v>
      </c>
      <c r="H991">
        <f t="shared" si="75"/>
        <v>1</v>
      </c>
      <c r="I991">
        <f t="shared" si="75"/>
        <v>1</v>
      </c>
      <c r="J991">
        <f t="shared" si="79"/>
        <v>1</v>
      </c>
      <c r="K991">
        <f t="shared" si="76"/>
        <v>1.1999999047344287</v>
      </c>
      <c r="L991">
        <f t="shared" si="76"/>
        <v>0.32486960735450499</v>
      </c>
      <c r="M991">
        <f t="shared" si="76"/>
        <v>1.5248695120889337</v>
      </c>
    </row>
    <row r="992" spans="1:13" x14ac:dyDescent="0.2">
      <c r="A992" s="1">
        <v>0</v>
      </c>
      <c r="B992">
        <v>6.9155790129160462</v>
      </c>
      <c r="C992">
        <v>5.5583730053983107</v>
      </c>
      <c r="D992">
        <f t="shared" si="77"/>
        <v>12.473952018314357</v>
      </c>
      <c r="E992">
        <v>7</v>
      </c>
      <c r="F992">
        <v>8</v>
      </c>
      <c r="G992">
        <f t="shared" si="78"/>
        <v>15</v>
      </c>
      <c r="H992">
        <f t="shared" si="75"/>
        <v>1</v>
      </c>
      <c r="I992">
        <f t="shared" si="75"/>
        <v>1</v>
      </c>
      <c r="J992">
        <f t="shared" si="79"/>
        <v>1</v>
      </c>
      <c r="K992">
        <f t="shared" si="76"/>
        <v>8.4420987083953847E-2</v>
      </c>
      <c r="L992">
        <f t="shared" si="76"/>
        <v>2.4416269946016893</v>
      </c>
      <c r="M992">
        <f t="shared" si="76"/>
        <v>2.5260479816856432</v>
      </c>
    </row>
    <row r="993" spans="1:13" x14ac:dyDescent="0.2">
      <c r="A993" s="1">
        <v>1</v>
      </c>
      <c r="B993">
        <v>7.1851107385696613</v>
      </c>
      <c r="C993">
        <v>8.7636068495165365</v>
      </c>
      <c r="D993">
        <f t="shared" si="77"/>
        <v>15.948717588086197</v>
      </c>
      <c r="E993">
        <v>5</v>
      </c>
      <c r="F993">
        <v>3.5</v>
      </c>
      <c r="G993">
        <f t="shared" si="78"/>
        <v>8.5</v>
      </c>
      <c r="H993">
        <f t="shared" si="75"/>
        <v>1</v>
      </c>
      <c r="I993">
        <f t="shared" si="75"/>
        <v>0</v>
      </c>
      <c r="J993">
        <f t="shared" si="79"/>
        <v>0</v>
      </c>
      <c r="K993">
        <f t="shared" si="76"/>
        <v>2.1851107385696613</v>
      </c>
      <c r="L993">
        <f t="shared" si="76"/>
        <v>5.2636068495165365</v>
      </c>
      <c r="M993">
        <f t="shared" si="76"/>
        <v>7.4487175880861969</v>
      </c>
    </row>
    <row r="994" spans="1:13" x14ac:dyDescent="0.2">
      <c r="A994" s="1">
        <v>2</v>
      </c>
      <c r="B994">
        <v>5.810548452172517</v>
      </c>
      <c r="C994">
        <v>8.0793169442664556</v>
      </c>
      <c r="D994">
        <f t="shared" si="77"/>
        <v>13.889865396438973</v>
      </c>
      <c r="E994">
        <v>10</v>
      </c>
      <c r="F994">
        <v>8</v>
      </c>
      <c r="G994">
        <f t="shared" si="78"/>
        <v>18</v>
      </c>
      <c r="H994">
        <f t="shared" si="75"/>
        <v>1</v>
      </c>
      <c r="I994">
        <f t="shared" si="75"/>
        <v>1</v>
      </c>
      <c r="J994">
        <f t="shared" si="79"/>
        <v>1</v>
      </c>
      <c r="K994">
        <f t="shared" si="76"/>
        <v>4.189451547827483</v>
      </c>
      <c r="L994">
        <f t="shared" si="76"/>
        <v>7.9316944266455636E-2</v>
      </c>
      <c r="M994">
        <f t="shared" si="76"/>
        <v>4.1101346035610273</v>
      </c>
    </row>
    <row r="995" spans="1:13" x14ac:dyDescent="0.2">
      <c r="A995" s="1">
        <v>3</v>
      </c>
      <c r="B995">
        <v>4.9378279227071156</v>
      </c>
      <c r="C995">
        <v>6.8308049086774227</v>
      </c>
      <c r="D995">
        <f t="shared" si="77"/>
        <v>11.768632831384538</v>
      </c>
      <c r="E995">
        <v>0</v>
      </c>
      <c r="F995">
        <v>0</v>
      </c>
      <c r="G995">
        <f t="shared" si="78"/>
        <v>0</v>
      </c>
      <c r="H995">
        <f t="shared" si="75"/>
        <v>1</v>
      </c>
      <c r="I995">
        <f t="shared" si="75"/>
        <v>0</v>
      </c>
      <c r="J995">
        <f t="shared" si="79"/>
        <v>0</v>
      </c>
      <c r="K995">
        <f t="shared" si="76"/>
        <v>4.9378279227071156</v>
      </c>
      <c r="L995">
        <f t="shared" si="76"/>
        <v>6.8308049086774227</v>
      </c>
      <c r="M995">
        <f t="shared" si="76"/>
        <v>11.768632831384538</v>
      </c>
    </row>
    <row r="996" spans="1:13" x14ac:dyDescent="0.2">
      <c r="A996" s="1">
        <v>4</v>
      </c>
      <c r="B996">
        <v>5.6798568673173184</v>
      </c>
      <c r="C996">
        <v>8.3763607974749164</v>
      </c>
      <c r="D996">
        <f t="shared" si="77"/>
        <v>14.056217664792236</v>
      </c>
      <c r="E996">
        <v>0</v>
      </c>
      <c r="F996">
        <v>0</v>
      </c>
      <c r="G996">
        <f t="shared" si="78"/>
        <v>0</v>
      </c>
      <c r="H996">
        <f t="shared" si="75"/>
        <v>0</v>
      </c>
      <c r="I996">
        <f t="shared" si="75"/>
        <v>0</v>
      </c>
      <c r="J996">
        <f t="shared" si="79"/>
        <v>0</v>
      </c>
      <c r="K996">
        <f t="shared" si="76"/>
        <v>5.6798568673173184</v>
      </c>
      <c r="L996">
        <f t="shared" si="76"/>
        <v>8.3763607974749164</v>
      </c>
      <c r="M996">
        <f t="shared" si="76"/>
        <v>14.056217664792236</v>
      </c>
    </row>
    <row r="997" spans="1:13" x14ac:dyDescent="0.2">
      <c r="A997" s="1">
        <v>5</v>
      </c>
      <c r="B997">
        <v>5.2757705966067006</v>
      </c>
      <c r="C997">
        <v>5.8150656855109428</v>
      </c>
      <c r="D997">
        <f t="shared" si="77"/>
        <v>11.090836282117642</v>
      </c>
      <c r="E997">
        <v>5</v>
      </c>
      <c r="F997">
        <v>5.5</v>
      </c>
      <c r="G997">
        <f t="shared" si="78"/>
        <v>10.5</v>
      </c>
      <c r="H997">
        <f t="shared" si="75"/>
        <v>1</v>
      </c>
      <c r="I997">
        <f t="shared" si="75"/>
        <v>1</v>
      </c>
      <c r="J997">
        <f t="shared" si="79"/>
        <v>1</v>
      </c>
      <c r="K997">
        <f t="shared" si="76"/>
        <v>0.27577059660670056</v>
      </c>
      <c r="L997">
        <f t="shared" si="76"/>
        <v>0.31506568551094283</v>
      </c>
      <c r="M997">
        <f t="shared" si="76"/>
        <v>0.5908362821176425</v>
      </c>
    </row>
    <row r="998" spans="1:13" x14ac:dyDescent="0.2">
      <c r="A998" s="1">
        <v>6</v>
      </c>
      <c r="B998">
        <v>4.4232776803987059</v>
      </c>
      <c r="C998">
        <v>7.7724580667059344</v>
      </c>
      <c r="D998">
        <f t="shared" si="77"/>
        <v>12.19573574710464</v>
      </c>
      <c r="E998">
        <v>0</v>
      </c>
      <c r="F998">
        <v>0</v>
      </c>
      <c r="G998">
        <f t="shared" si="78"/>
        <v>0</v>
      </c>
      <c r="H998">
        <f t="shared" si="75"/>
        <v>1</v>
      </c>
      <c r="I998">
        <f t="shared" si="75"/>
        <v>0</v>
      </c>
      <c r="J998">
        <f t="shared" si="79"/>
        <v>0</v>
      </c>
      <c r="K998">
        <f t="shared" si="76"/>
        <v>4.4232776803987059</v>
      </c>
      <c r="L998">
        <f t="shared" si="76"/>
        <v>7.7724580667059344</v>
      </c>
      <c r="M998">
        <f t="shared" si="76"/>
        <v>12.19573574710464</v>
      </c>
    </row>
    <row r="999" spans="1:13" x14ac:dyDescent="0.2">
      <c r="A999" s="1">
        <v>7</v>
      </c>
      <c r="B999">
        <v>5.6643539418735926</v>
      </c>
      <c r="C999">
        <v>1.9616430882322169</v>
      </c>
      <c r="D999">
        <f t="shared" si="77"/>
        <v>7.6259970301058093</v>
      </c>
      <c r="E999">
        <v>5</v>
      </c>
      <c r="F999">
        <v>8</v>
      </c>
      <c r="G999">
        <f t="shared" si="78"/>
        <v>13</v>
      </c>
      <c r="H999">
        <f t="shared" si="75"/>
        <v>1</v>
      </c>
      <c r="I999">
        <f t="shared" si="75"/>
        <v>0</v>
      </c>
      <c r="J999">
        <f t="shared" si="79"/>
        <v>0</v>
      </c>
      <c r="K999">
        <f t="shared" si="76"/>
        <v>0.66435394187359265</v>
      </c>
      <c r="L999">
        <f t="shared" si="76"/>
        <v>6.0383569117677833</v>
      </c>
      <c r="M999">
        <f t="shared" si="76"/>
        <v>5.3740029698941907</v>
      </c>
    </row>
    <row r="1000" spans="1:13" x14ac:dyDescent="0.2">
      <c r="A1000" s="1">
        <v>8</v>
      </c>
      <c r="B1000">
        <v>6.6430777104686412</v>
      </c>
      <c r="C1000">
        <v>4.1249738968985223</v>
      </c>
      <c r="D1000">
        <f t="shared" si="77"/>
        <v>10.768051607367163</v>
      </c>
      <c r="E1000">
        <v>4</v>
      </c>
      <c r="F1000">
        <v>6</v>
      </c>
      <c r="G1000">
        <f t="shared" si="78"/>
        <v>10</v>
      </c>
      <c r="H1000">
        <f t="shared" si="75"/>
        <v>0</v>
      </c>
      <c r="I1000">
        <f t="shared" si="75"/>
        <v>0</v>
      </c>
      <c r="J1000">
        <f t="shared" si="79"/>
        <v>1</v>
      </c>
      <c r="K1000">
        <f t="shared" si="76"/>
        <v>2.6430777104686412</v>
      </c>
      <c r="L1000">
        <f t="shared" si="76"/>
        <v>1.8750261031014777</v>
      </c>
      <c r="M1000">
        <f t="shared" si="76"/>
        <v>0.7680516073671626</v>
      </c>
    </row>
    <row r="1001" spans="1:13" x14ac:dyDescent="0.2">
      <c r="A1001" s="1">
        <v>9</v>
      </c>
      <c r="B1001">
        <v>5.2499997803013638</v>
      </c>
      <c r="C1001">
        <v>-2.3343926047387988</v>
      </c>
      <c r="D1001">
        <f t="shared" si="77"/>
        <v>2.915607175562565</v>
      </c>
      <c r="E1001">
        <v>0</v>
      </c>
      <c r="F1001">
        <v>0</v>
      </c>
      <c r="G1001">
        <f t="shared" si="78"/>
        <v>0</v>
      </c>
      <c r="H1001">
        <f t="shared" si="75"/>
        <v>0</v>
      </c>
      <c r="I1001">
        <f t="shared" si="75"/>
        <v>1</v>
      </c>
      <c r="J1001">
        <f t="shared" si="79"/>
        <v>1</v>
      </c>
      <c r="K1001">
        <f t="shared" si="76"/>
        <v>5.2499997803013638</v>
      </c>
      <c r="L1001">
        <f t="shared" si="76"/>
        <v>2.3343926047387988</v>
      </c>
      <c r="M1001">
        <f t="shared" si="76"/>
        <v>2.915607175562565</v>
      </c>
    </row>
    <row r="1002" spans="1:13" x14ac:dyDescent="0.2">
      <c r="A1002" s="1">
        <v>0</v>
      </c>
      <c r="B1002">
        <v>6.4744100452164464</v>
      </c>
      <c r="C1002">
        <v>0.25121374686043429</v>
      </c>
      <c r="D1002">
        <f t="shared" si="77"/>
        <v>6.7256237920768811</v>
      </c>
      <c r="E1002">
        <v>2.5</v>
      </c>
      <c r="F1002">
        <v>3</v>
      </c>
      <c r="G1002">
        <f t="shared" si="78"/>
        <v>5.5</v>
      </c>
      <c r="H1002">
        <f t="shared" si="75"/>
        <v>0</v>
      </c>
      <c r="I1002">
        <f t="shared" si="75"/>
        <v>1</v>
      </c>
      <c r="J1002">
        <f t="shared" si="79"/>
        <v>1</v>
      </c>
      <c r="K1002">
        <f t="shared" si="76"/>
        <v>3.9744100452164464</v>
      </c>
      <c r="L1002">
        <f t="shared" si="76"/>
        <v>2.7487862531395657</v>
      </c>
      <c r="M1002">
        <f t="shared" si="76"/>
        <v>1.2256237920768811</v>
      </c>
    </row>
    <row r="1003" spans="1:13" x14ac:dyDescent="0.2">
      <c r="A1003" s="1">
        <v>1</v>
      </c>
      <c r="B1003">
        <v>5.7142855824491949</v>
      </c>
      <c r="C1003">
        <v>0.24988555890808609</v>
      </c>
      <c r="D1003">
        <f t="shared" si="77"/>
        <v>5.9641711413572809</v>
      </c>
      <c r="E1003">
        <v>0</v>
      </c>
      <c r="F1003">
        <v>0</v>
      </c>
      <c r="G1003">
        <f t="shared" si="78"/>
        <v>0</v>
      </c>
      <c r="H1003">
        <f t="shared" si="75"/>
        <v>0</v>
      </c>
      <c r="I1003">
        <f t="shared" si="75"/>
        <v>1</v>
      </c>
      <c r="J1003">
        <f t="shared" si="79"/>
        <v>1</v>
      </c>
      <c r="K1003">
        <f t="shared" si="76"/>
        <v>5.7142855824491949</v>
      </c>
      <c r="L1003">
        <f t="shared" si="76"/>
        <v>0.24988555890808609</v>
      </c>
      <c r="M1003">
        <f t="shared" si="76"/>
        <v>5.9641711413572809</v>
      </c>
    </row>
    <row r="1004" spans="1:13" x14ac:dyDescent="0.2">
      <c r="A1004" s="1">
        <v>2</v>
      </c>
      <c r="B1004">
        <v>5.0534805365544448</v>
      </c>
      <c r="C1004">
        <v>6.8487071800566914</v>
      </c>
      <c r="D1004">
        <f t="shared" si="77"/>
        <v>11.902187716611136</v>
      </c>
      <c r="E1004">
        <v>5</v>
      </c>
      <c r="F1004">
        <v>1.5</v>
      </c>
      <c r="G1004">
        <f t="shared" si="78"/>
        <v>6.5</v>
      </c>
      <c r="H1004">
        <f t="shared" si="75"/>
        <v>1</v>
      </c>
      <c r="I1004">
        <f t="shared" si="75"/>
        <v>0</v>
      </c>
      <c r="J1004">
        <f t="shared" si="79"/>
        <v>0</v>
      </c>
      <c r="K1004">
        <f t="shared" si="76"/>
        <v>5.3480536554444846E-2</v>
      </c>
      <c r="L1004">
        <f t="shared" si="76"/>
        <v>5.3487071800566914</v>
      </c>
      <c r="M1004">
        <f t="shared" si="76"/>
        <v>5.4021877166111363</v>
      </c>
    </row>
    <row r="1005" spans="1:13" x14ac:dyDescent="0.2">
      <c r="A1005" s="1">
        <v>3</v>
      </c>
      <c r="B1005">
        <v>5.7776126468573166</v>
      </c>
      <c r="C1005">
        <v>4.009691016178401</v>
      </c>
      <c r="D1005">
        <f t="shared" si="77"/>
        <v>9.7873036630357184</v>
      </c>
      <c r="E1005">
        <v>2</v>
      </c>
      <c r="F1005">
        <v>6</v>
      </c>
      <c r="G1005">
        <f t="shared" si="78"/>
        <v>8</v>
      </c>
      <c r="H1005">
        <f t="shared" si="75"/>
        <v>0</v>
      </c>
      <c r="I1005">
        <f t="shared" si="75"/>
        <v>0</v>
      </c>
      <c r="J1005">
        <f t="shared" si="79"/>
        <v>1</v>
      </c>
      <c r="K1005">
        <f t="shared" si="76"/>
        <v>3.7776126468573166</v>
      </c>
      <c r="L1005">
        <f t="shared" si="76"/>
        <v>1.990308983821599</v>
      </c>
      <c r="M1005">
        <f t="shared" si="76"/>
        <v>1.7873036630357184</v>
      </c>
    </row>
    <row r="1006" spans="1:13" x14ac:dyDescent="0.2">
      <c r="A1006" s="1">
        <v>4</v>
      </c>
      <c r="B1006">
        <v>0.1524424438924134</v>
      </c>
      <c r="C1006">
        <v>6.1221650196891142</v>
      </c>
      <c r="D1006">
        <f t="shared" si="77"/>
        <v>6.2746074635815274</v>
      </c>
      <c r="E1006">
        <v>9</v>
      </c>
      <c r="F1006">
        <v>9</v>
      </c>
      <c r="G1006">
        <f t="shared" si="78"/>
        <v>18</v>
      </c>
      <c r="H1006">
        <f t="shared" si="75"/>
        <v>0</v>
      </c>
      <c r="I1006">
        <f t="shared" si="75"/>
        <v>1</v>
      </c>
      <c r="J1006">
        <f t="shared" si="79"/>
        <v>0</v>
      </c>
      <c r="K1006">
        <f t="shared" si="76"/>
        <v>8.8475575561075868</v>
      </c>
      <c r="L1006">
        <f t="shared" si="76"/>
        <v>2.8778349803108858</v>
      </c>
      <c r="M1006">
        <f t="shared" si="76"/>
        <v>11.725392536418472</v>
      </c>
    </row>
    <row r="1007" spans="1:13" x14ac:dyDescent="0.2">
      <c r="A1007" s="1">
        <v>5</v>
      </c>
      <c r="B1007">
        <v>2.4310561611968842</v>
      </c>
      <c r="C1007">
        <v>7.6563132937989611</v>
      </c>
      <c r="D1007">
        <f t="shared" si="77"/>
        <v>10.087369454995844</v>
      </c>
      <c r="E1007">
        <v>0</v>
      </c>
      <c r="F1007">
        <v>0</v>
      </c>
      <c r="G1007">
        <f t="shared" si="78"/>
        <v>0</v>
      </c>
      <c r="H1007">
        <f t="shared" si="75"/>
        <v>1</v>
      </c>
      <c r="I1007">
        <f t="shared" si="75"/>
        <v>0</v>
      </c>
      <c r="J1007">
        <f t="shared" si="79"/>
        <v>0</v>
      </c>
      <c r="K1007">
        <f t="shared" si="76"/>
        <v>2.4310561611968842</v>
      </c>
      <c r="L1007">
        <f t="shared" si="76"/>
        <v>7.6563132937989611</v>
      </c>
      <c r="M1007">
        <f t="shared" si="76"/>
        <v>10.087369454995844</v>
      </c>
    </row>
    <row r="1008" spans="1:13" x14ac:dyDescent="0.2">
      <c r="A1008" s="1">
        <v>6</v>
      </c>
      <c r="B1008">
        <v>3.5229912064555329</v>
      </c>
      <c r="C1008">
        <v>6.4760997449816982</v>
      </c>
      <c r="D1008">
        <f t="shared" si="77"/>
        <v>9.9990909514372319</v>
      </c>
      <c r="E1008">
        <v>5.5</v>
      </c>
      <c r="F1008">
        <v>6</v>
      </c>
      <c r="G1008">
        <f t="shared" si="78"/>
        <v>11.5</v>
      </c>
      <c r="H1008">
        <f t="shared" si="75"/>
        <v>0</v>
      </c>
      <c r="I1008">
        <f t="shared" si="75"/>
        <v>1</v>
      </c>
      <c r="J1008">
        <f t="shared" si="79"/>
        <v>0</v>
      </c>
      <c r="K1008">
        <f t="shared" si="76"/>
        <v>1.9770087935444671</v>
      </c>
      <c r="L1008">
        <f t="shared" si="76"/>
        <v>0.47609974498169816</v>
      </c>
      <c r="M1008">
        <f t="shared" si="76"/>
        <v>1.5009090485627681</v>
      </c>
    </row>
    <row r="1009" spans="1:13" x14ac:dyDescent="0.2">
      <c r="A1009" s="1">
        <v>7</v>
      </c>
      <c r="B1009">
        <v>3.5692102124830858</v>
      </c>
      <c r="C1009">
        <v>2.6186800832943491</v>
      </c>
      <c r="D1009">
        <f t="shared" si="77"/>
        <v>6.1878902957774349</v>
      </c>
      <c r="E1009">
        <v>8.5</v>
      </c>
      <c r="F1009">
        <v>9.5</v>
      </c>
      <c r="G1009">
        <f t="shared" si="78"/>
        <v>18</v>
      </c>
      <c r="H1009">
        <f t="shared" si="75"/>
        <v>0</v>
      </c>
      <c r="I1009">
        <f t="shared" si="75"/>
        <v>0</v>
      </c>
      <c r="J1009">
        <f t="shared" si="79"/>
        <v>0</v>
      </c>
      <c r="K1009">
        <f t="shared" si="76"/>
        <v>4.9307897875169147</v>
      </c>
      <c r="L1009">
        <f t="shared" si="76"/>
        <v>6.8813199167056514</v>
      </c>
      <c r="M1009">
        <f t="shared" si="76"/>
        <v>11.812109704222564</v>
      </c>
    </row>
    <row r="1010" spans="1:13" x14ac:dyDescent="0.2">
      <c r="A1010" s="1">
        <v>8</v>
      </c>
      <c r="B1010">
        <v>5.7142855824491949</v>
      </c>
      <c r="C1010">
        <v>6.0316341224281889</v>
      </c>
      <c r="D1010">
        <f t="shared" si="77"/>
        <v>11.745919704877384</v>
      </c>
      <c r="E1010">
        <v>3.5</v>
      </c>
      <c r="F1010">
        <v>4.5</v>
      </c>
      <c r="G1010">
        <f t="shared" si="78"/>
        <v>8</v>
      </c>
      <c r="H1010">
        <f t="shared" si="75"/>
        <v>0</v>
      </c>
      <c r="I1010">
        <f t="shared" si="75"/>
        <v>0</v>
      </c>
      <c r="J1010">
        <f t="shared" si="79"/>
        <v>0</v>
      </c>
      <c r="K1010">
        <f t="shared" si="76"/>
        <v>2.2142855824491949</v>
      </c>
      <c r="L1010">
        <f t="shared" si="76"/>
        <v>1.5316341224281889</v>
      </c>
      <c r="M1010">
        <f t="shared" si="76"/>
        <v>3.7459197048773838</v>
      </c>
    </row>
    <row r="1011" spans="1:13" x14ac:dyDescent="0.2">
      <c r="A1011" s="1">
        <v>9</v>
      </c>
      <c r="B1011">
        <v>5.7142855824491949</v>
      </c>
      <c r="C1011">
        <v>3.3911805352119888</v>
      </c>
      <c r="D1011">
        <f t="shared" si="77"/>
        <v>9.1054661176611837</v>
      </c>
      <c r="E1011">
        <v>0.5</v>
      </c>
      <c r="F1011">
        <v>5</v>
      </c>
      <c r="G1011">
        <f t="shared" si="78"/>
        <v>5.5</v>
      </c>
      <c r="H1011">
        <f t="shared" si="75"/>
        <v>0</v>
      </c>
      <c r="I1011">
        <f t="shared" si="75"/>
        <v>0</v>
      </c>
      <c r="J1011">
        <f t="shared" si="79"/>
        <v>1</v>
      </c>
      <c r="K1011">
        <f t="shared" si="76"/>
        <v>5.2142855824491949</v>
      </c>
      <c r="L1011">
        <f t="shared" si="76"/>
        <v>1.6088194647880112</v>
      </c>
      <c r="M1011">
        <f t="shared" si="76"/>
        <v>3.6054661176611837</v>
      </c>
    </row>
    <row r="1012" spans="1:13" x14ac:dyDescent="0.2">
      <c r="A1012" s="1">
        <v>0</v>
      </c>
      <c r="B1012">
        <v>6.9994454801662558</v>
      </c>
      <c r="C1012">
        <v>2.4141336374217079</v>
      </c>
      <c r="D1012">
        <f t="shared" si="77"/>
        <v>9.4135791175879646</v>
      </c>
      <c r="E1012">
        <v>3.5</v>
      </c>
      <c r="F1012">
        <v>6.5</v>
      </c>
      <c r="G1012">
        <f t="shared" si="78"/>
        <v>10</v>
      </c>
      <c r="H1012">
        <f t="shared" si="75"/>
        <v>0</v>
      </c>
      <c r="I1012">
        <f t="shared" si="75"/>
        <v>0</v>
      </c>
      <c r="J1012">
        <f t="shared" si="79"/>
        <v>0</v>
      </c>
      <c r="K1012">
        <f t="shared" si="76"/>
        <v>3.4994454801662558</v>
      </c>
      <c r="L1012">
        <f t="shared" si="76"/>
        <v>4.0858663625782921</v>
      </c>
      <c r="M1012">
        <f t="shared" si="76"/>
        <v>0.58642088241203538</v>
      </c>
    </row>
    <row r="1013" spans="1:13" x14ac:dyDescent="0.2">
      <c r="A1013" s="1">
        <v>1</v>
      </c>
      <c r="B1013">
        <v>1.24700710279948</v>
      </c>
      <c r="C1013">
        <v>6.3779352571944736</v>
      </c>
      <c r="D1013">
        <f t="shared" si="77"/>
        <v>7.6249423599939536</v>
      </c>
      <c r="E1013">
        <v>8.5</v>
      </c>
      <c r="F1013">
        <v>5.5</v>
      </c>
      <c r="G1013">
        <f t="shared" si="78"/>
        <v>14</v>
      </c>
      <c r="H1013">
        <f t="shared" si="75"/>
        <v>0</v>
      </c>
      <c r="I1013">
        <f t="shared" si="75"/>
        <v>1</v>
      </c>
      <c r="J1013">
        <f t="shared" si="79"/>
        <v>0</v>
      </c>
      <c r="K1013">
        <f t="shared" si="76"/>
        <v>7.25299289720052</v>
      </c>
      <c r="L1013">
        <f t="shared" si="76"/>
        <v>0.87793525719447363</v>
      </c>
      <c r="M1013">
        <f t="shared" si="76"/>
        <v>6.3750576400060464</v>
      </c>
    </row>
    <row r="1014" spans="1:13" x14ac:dyDescent="0.2">
      <c r="A1014" s="1">
        <v>2</v>
      </c>
      <c r="B1014">
        <v>4.6783976975474424</v>
      </c>
      <c r="C1014">
        <v>5.5771335241965643</v>
      </c>
      <c r="D1014">
        <f t="shared" si="77"/>
        <v>10.255531221744008</v>
      </c>
      <c r="E1014">
        <v>5</v>
      </c>
      <c r="F1014">
        <v>5.5</v>
      </c>
      <c r="G1014">
        <f t="shared" si="78"/>
        <v>10.5</v>
      </c>
      <c r="H1014">
        <f t="shared" si="75"/>
        <v>0</v>
      </c>
      <c r="I1014">
        <f t="shared" si="75"/>
        <v>1</v>
      </c>
      <c r="J1014">
        <f t="shared" si="79"/>
        <v>1</v>
      </c>
      <c r="K1014">
        <f t="shared" si="76"/>
        <v>0.32160230245255761</v>
      </c>
      <c r="L1014">
        <f t="shared" si="76"/>
        <v>7.7133524196564274E-2</v>
      </c>
      <c r="M1014">
        <f t="shared" si="76"/>
        <v>0.24446877825599245</v>
      </c>
    </row>
    <row r="1015" spans="1:13" x14ac:dyDescent="0.2">
      <c r="A1015" s="1">
        <v>3</v>
      </c>
      <c r="B1015">
        <v>5.9598769509495533</v>
      </c>
      <c r="C1015">
        <v>4.0449174217106183</v>
      </c>
      <c r="D1015">
        <f t="shared" si="77"/>
        <v>10.004794372660172</v>
      </c>
      <c r="E1015">
        <v>7</v>
      </c>
      <c r="F1015">
        <v>5</v>
      </c>
      <c r="G1015">
        <f t="shared" si="78"/>
        <v>12</v>
      </c>
      <c r="H1015">
        <f t="shared" si="75"/>
        <v>1</v>
      </c>
      <c r="I1015">
        <f t="shared" si="75"/>
        <v>0</v>
      </c>
      <c r="J1015">
        <f t="shared" si="79"/>
        <v>1</v>
      </c>
      <c r="K1015">
        <f t="shared" si="76"/>
        <v>1.0401230490504467</v>
      </c>
      <c r="L1015">
        <f t="shared" si="76"/>
        <v>0.9550825782893817</v>
      </c>
      <c r="M1015">
        <f t="shared" si="76"/>
        <v>1.9952056273398284</v>
      </c>
    </row>
    <row r="1016" spans="1:13" x14ac:dyDescent="0.2">
      <c r="A1016" s="1">
        <v>4</v>
      </c>
      <c r="B1016">
        <v>4.3883740838437291</v>
      </c>
      <c r="C1016">
        <v>5.2721765061983694</v>
      </c>
      <c r="D1016">
        <f t="shared" si="77"/>
        <v>9.6605505900420994</v>
      </c>
      <c r="E1016">
        <v>0</v>
      </c>
      <c r="F1016">
        <v>0</v>
      </c>
      <c r="G1016">
        <f t="shared" si="78"/>
        <v>0</v>
      </c>
      <c r="H1016">
        <f t="shared" si="75"/>
        <v>1</v>
      </c>
      <c r="I1016">
        <f t="shared" si="75"/>
        <v>0</v>
      </c>
      <c r="J1016">
        <f t="shared" si="79"/>
        <v>1</v>
      </c>
      <c r="K1016">
        <f t="shared" si="76"/>
        <v>4.3883740838437291</v>
      </c>
      <c r="L1016">
        <f t="shared" si="76"/>
        <v>5.2721765061983694</v>
      </c>
      <c r="M1016">
        <f t="shared" si="76"/>
        <v>9.6605505900420994</v>
      </c>
    </row>
    <row r="1017" spans="1:13" x14ac:dyDescent="0.2">
      <c r="A1017" s="1">
        <v>5</v>
      </c>
      <c r="B1017">
        <v>6.2365255576458187</v>
      </c>
      <c r="C1017">
        <v>4.0449174217106183</v>
      </c>
      <c r="D1017">
        <f t="shared" si="77"/>
        <v>10.281442979356438</v>
      </c>
      <c r="E1017">
        <v>4</v>
      </c>
      <c r="F1017">
        <v>6</v>
      </c>
      <c r="G1017">
        <f t="shared" si="78"/>
        <v>10</v>
      </c>
      <c r="H1017">
        <f t="shared" si="75"/>
        <v>0</v>
      </c>
      <c r="I1017">
        <f t="shared" si="75"/>
        <v>0</v>
      </c>
      <c r="J1017">
        <f t="shared" si="79"/>
        <v>1</v>
      </c>
      <c r="K1017">
        <f t="shared" si="76"/>
        <v>2.2365255576458187</v>
      </c>
      <c r="L1017">
        <f t="shared" si="76"/>
        <v>1.9550825782893817</v>
      </c>
      <c r="M1017">
        <f t="shared" si="76"/>
        <v>0.28144297935643792</v>
      </c>
    </row>
    <row r="1018" spans="1:13" x14ac:dyDescent="0.2">
      <c r="A1018" s="1">
        <v>6</v>
      </c>
      <c r="B1018">
        <v>6.1799797010109607</v>
      </c>
      <c r="C1018">
        <v>4.4408774444418162</v>
      </c>
      <c r="D1018">
        <f t="shared" si="77"/>
        <v>10.620857145452778</v>
      </c>
      <c r="E1018">
        <v>10</v>
      </c>
      <c r="F1018">
        <v>10</v>
      </c>
      <c r="G1018">
        <f t="shared" si="78"/>
        <v>20</v>
      </c>
      <c r="H1018">
        <f t="shared" si="75"/>
        <v>1</v>
      </c>
      <c r="I1018">
        <f t="shared" si="75"/>
        <v>0</v>
      </c>
      <c r="J1018">
        <f t="shared" si="79"/>
        <v>1</v>
      </c>
      <c r="K1018">
        <f t="shared" si="76"/>
        <v>3.8200202989890393</v>
      </c>
      <c r="L1018">
        <f t="shared" si="76"/>
        <v>5.5591225555581838</v>
      </c>
      <c r="M1018">
        <f t="shared" si="76"/>
        <v>9.3791428545472222</v>
      </c>
    </row>
    <row r="1019" spans="1:13" x14ac:dyDescent="0.2">
      <c r="A1019" s="1">
        <v>7</v>
      </c>
      <c r="B1019">
        <v>6.1431061330735446</v>
      </c>
      <c r="C1019">
        <v>3.7529777744898229</v>
      </c>
      <c r="D1019">
        <f t="shared" si="77"/>
        <v>9.8960839075633675</v>
      </c>
      <c r="E1019">
        <v>3.5</v>
      </c>
      <c r="F1019">
        <v>5</v>
      </c>
      <c r="G1019">
        <f t="shared" si="78"/>
        <v>8.5</v>
      </c>
      <c r="H1019">
        <f t="shared" si="75"/>
        <v>0</v>
      </c>
      <c r="I1019">
        <f t="shared" si="75"/>
        <v>0</v>
      </c>
      <c r="J1019">
        <f t="shared" si="79"/>
        <v>1</v>
      </c>
      <c r="K1019">
        <f t="shared" si="76"/>
        <v>2.6431061330735446</v>
      </c>
      <c r="L1019">
        <f t="shared" si="76"/>
        <v>1.2470222255101771</v>
      </c>
      <c r="M1019">
        <f t="shared" si="76"/>
        <v>1.3960839075633675</v>
      </c>
    </row>
    <row r="1020" spans="1:13" x14ac:dyDescent="0.2">
      <c r="A1020" s="1">
        <v>8</v>
      </c>
      <c r="B1020">
        <v>4.9333333432050406</v>
      </c>
      <c r="C1020">
        <v>3.9070261244943878</v>
      </c>
      <c r="D1020">
        <f t="shared" si="77"/>
        <v>8.8403594676994288</v>
      </c>
      <c r="E1020">
        <v>6.5</v>
      </c>
      <c r="F1020">
        <v>5.5</v>
      </c>
      <c r="G1020">
        <f t="shared" si="78"/>
        <v>12</v>
      </c>
      <c r="H1020">
        <f t="shared" si="75"/>
        <v>0</v>
      </c>
      <c r="I1020">
        <f t="shared" si="75"/>
        <v>0</v>
      </c>
      <c r="J1020">
        <f t="shared" si="79"/>
        <v>0</v>
      </c>
      <c r="K1020">
        <f t="shared" si="76"/>
        <v>1.5666666567949594</v>
      </c>
      <c r="L1020">
        <f t="shared" si="76"/>
        <v>1.5929738755056122</v>
      </c>
      <c r="M1020">
        <f t="shared" si="76"/>
        <v>3.1596405323005712</v>
      </c>
    </row>
    <row r="1021" spans="1:13" x14ac:dyDescent="0.2">
      <c r="A1021" s="1">
        <v>9</v>
      </c>
      <c r="B1021">
        <v>4.9333333432050406</v>
      </c>
      <c r="C1021">
        <v>6.3109898585050903</v>
      </c>
      <c r="D1021">
        <f t="shared" si="77"/>
        <v>11.244323201710131</v>
      </c>
      <c r="E1021">
        <v>3.5</v>
      </c>
      <c r="F1021">
        <v>4.5</v>
      </c>
      <c r="G1021">
        <f t="shared" si="78"/>
        <v>8</v>
      </c>
      <c r="H1021">
        <f t="shared" si="75"/>
        <v>1</v>
      </c>
      <c r="I1021">
        <f t="shared" si="75"/>
        <v>0</v>
      </c>
      <c r="J1021">
        <f t="shared" si="79"/>
        <v>0</v>
      </c>
      <c r="K1021">
        <f t="shared" si="76"/>
        <v>1.4333333432050406</v>
      </c>
      <c r="L1021">
        <f t="shared" si="76"/>
        <v>1.8109898585050903</v>
      </c>
      <c r="M1021">
        <f t="shared" si="76"/>
        <v>3.2443232017101309</v>
      </c>
    </row>
    <row r="1022" spans="1:13" x14ac:dyDescent="0.2">
      <c r="A1022" s="1">
        <v>0</v>
      </c>
      <c r="B1022">
        <v>4.0919665700712846</v>
      </c>
      <c r="C1022">
        <v>7.0533206543687026</v>
      </c>
      <c r="D1022">
        <f t="shared" si="77"/>
        <v>11.145287224439986</v>
      </c>
      <c r="E1022">
        <v>5</v>
      </c>
      <c r="F1022">
        <v>1.5</v>
      </c>
      <c r="G1022">
        <f t="shared" si="78"/>
        <v>6.5</v>
      </c>
      <c r="H1022">
        <f t="shared" si="75"/>
        <v>0</v>
      </c>
      <c r="I1022">
        <f t="shared" si="75"/>
        <v>0</v>
      </c>
      <c r="J1022">
        <f t="shared" si="79"/>
        <v>0</v>
      </c>
      <c r="K1022">
        <f t="shared" si="76"/>
        <v>0.90803342992871539</v>
      </c>
      <c r="L1022">
        <f t="shared" si="76"/>
        <v>5.5533206543687026</v>
      </c>
      <c r="M1022">
        <f t="shared" si="76"/>
        <v>4.6452872244399863</v>
      </c>
    </row>
    <row r="1023" spans="1:13" x14ac:dyDescent="0.2">
      <c r="A1023" s="1">
        <v>1</v>
      </c>
      <c r="B1023">
        <v>2.8468359179456888</v>
      </c>
      <c r="C1023">
        <v>4.6917411982686312</v>
      </c>
      <c r="D1023">
        <f t="shared" si="77"/>
        <v>7.53857711621432</v>
      </c>
      <c r="E1023">
        <v>5.5</v>
      </c>
      <c r="F1023">
        <v>7.5</v>
      </c>
      <c r="G1023">
        <f t="shared" si="78"/>
        <v>13</v>
      </c>
      <c r="H1023">
        <f t="shared" si="75"/>
        <v>0</v>
      </c>
      <c r="I1023">
        <f t="shared" si="75"/>
        <v>0</v>
      </c>
      <c r="J1023">
        <f t="shared" si="79"/>
        <v>0</v>
      </c>
      <c r="K1023">
        <f t="shared" si="76"/>
        <v>2.6531640820543112</v>
      </c>
      <c r="L1023">
        <f t="shared" si="76"/>
        <v>2.8082588017313688</v>
      </c>
      <c r="M1023">
        <f t="shared" si="76"/>
        <v>5.46142288378568</v>
      </c>
    </row>
    <row r="1024" spans="1:13" x14ac:dyDescent="0.2">
      <c r="A1024" s="1">
        <v>2</v>
      </c>
      <c r="B1024">
        <v>3.013893143120419</v>
      </c>
      <c r="C1024">
        <v>4.4080229191178084</v>
      </c>
      <c r="D1024">
        <f t="shared" si="77"/>
        <v>7.4219160622382274</v>
      </c>
      <c r="E1024">
        <v>2.5</v>
      </c>
      <c r="F1024">
        <v>1</v>
      </c>
      <c r="G1024">
        <f t="shared" si="78"/>
        <v>3.5</v>
      </c>
      <c r="H1024">
        <f t="shared" si="75"/>
        <v>1</v>
      </c>
      <c r="I1024">
        <f t="shared" si="75"/>
        <v>1</v>
      </c>
      <c r="J1024">
        <f t="shared" si="79"/>
        <v>1</v>
      </c>
      <c r="K1024">
        <f t="shared" si="76"/>
        <v>0.513893143120419</v>
      </c>
      <c r="L1024">
        <f t="shared" si="76"/>
        <v>3.4080229191178084</v>
      </c>
      <c r="M1024">
        <f t="shared" si="76"/>
        <v>3.9219160622382274</v>
      </c>
    </row>
    <row r="1025" spans="1:13" x14ac:dyDescent="0.2">
      <c r="A1025" s="1">
        <v>3</v>
      </c>
      <c r="B1025">
        <v>8.978742297038675</v>
      </c>
      <c r="C1025">
        <v>8.1829904885585201</v>
      </c>
      <c r="D1025">
        <f t="shared" si="77"/>
        <v>17.161732785597195</v>
      </c>
      <c r="E1025">
        <v>3</v>
      </c>
      <c r="F1025">
        <v>5</v>
      </c>
      <c r="G1025">
        <f t="shared" si="78"/>
        <v>8</v>
      </c>
      <c r="H1025">
        <f t="shared" si="75"/>
        <v>0</v>
      </c>
      <c r="I1025">
        <f t="shared" si="75"/>
        <v>1</v>
      </c>
      <c r="J1025">
        <f t="shared" si="79"/>
        <v>0</v>
      </c>
      <c r="K1025">
        <f t="shared" si="76"/>
        <v>5.978742297038675</v>
      </c>
      <c r="L1025">
        <f t="shared" si="76"/>
        <v>3.1829904885585201</v>
      </c>
      <c r="M1025">
        <f t="shared" si="76"/>
        <v>9.1617327855971951</v>
      </c>
    </row>
    <row r="1026" spans="1:13" x14ac:dyDescent="0.2">
      <c r="A1026" s="1">
        <v>4</v>
      </c>
      <c r="B1026">
        <v>6.4657259546815418</v>
      </c>
      <c r="C1026">
        <v>3.9333775955090222</v>
      </c>
      <c r="D1026">
        <f t="shared" si="77"/>
        <v>10.399103550190564</v>
      </c>
      <c r="E1026">
        <v>6</v>
      </c>
      <c r="F1026">
        <v>4.5</v>
      </c>
      <c r="G1026">
        <f t="shared" si="78"/>
        <v>10.5</v>
      </c>
      <c r="H1026">
        <f t="shared" ref="H1026:I1089" si="80">IF(OR(AND(B1026&gt;=5,E1026&gt;=5),AND(B1026&lt;5,E1026&lt;5)),1,0)</f>
        <v>1</v>
      </c>
      <c r="I1026">
        <f t="shared" si="80"/>
        <v>1</v>
      </c>
      <c r="J1026">
        <f t="shared" si="79"/>
        <v>1</v>
      </c>
      <c r="K1026">
        <f t="shared" ref="K1026:M1089" si="81">ABS(B1026-E1026)</f>
        <v>0.46572595468154177</v>
      </c>
      <c r="L1026">
        <f t="shared" si="81"/>
        <v>0.56662240449097778</v>
      </c>
      <c r="M1026">
        <f t="shared" si="81"/>
        <v>0.10089644980943646</v>
      </c>
    </row>
    <row r="1027" spans="1:13" x14ac:dyDescent="0.2">
      <c r="A1027" s="1">
        <v>5</v>
      </c>
      <c r="B1027">
        <v>3.013893143120419</v>
      </c>
      <c r="C1027">
        <v>9.3020279444434966</v>
      </c>
      <c r="D1027">
        <f t="shared" ref="D1027:D1090" si="82">C1027+B1027</f>
        <v>12.315921087563915</v>
      </c>
      <c r="E1027">
        <v>4.5</v>
      </c>
      <c r="F1027">
        <v>2</v>
      </c>
      <c r="G1027">
        <f t="shared" ref="G1027:G1090" si="83">F1027+E1027</f>
        <v>6.5</v>
      </c>
      <c r="H1027">
        <f t="shared" si="80"/>
        <v>1</v>
      </c>
      <c r="I1027">
        <f t="shared" si="80"/>
        <v>0</v>
      </c>
      <c r="J1027">
        <f t="shared" ref="J1027:J1090" si="84">IF(OR(AND(D1027&gt;=10,G1027&gt;=10),AND(D1027&lt;10,G1027&lt;10)),1,0)</f>
        <v>0</v>
      </c>
      <c r="K1027">
        <f t="shared" si="81"/>
        <v>1.486106856879581</v>
      </c>
      <c r="L1027">
        <f t="shared" si="81"/>
        <v>7.3020279444434966</v>
      </c>
      <c r="M1027">
        <f t="shared" si="81"/>
        <v>5.8159210875639147</v>
      </c>
    </row>
    <row r="1028" spans="1:13" x14ac:dyDescent="0.2">
      <c r="A1028" s="1">
        <v>6</v>
      </c>
      <c r="B1028">
        <v>5.9294388534276514</v>
      </c>
      <c r="C1028">
        <v>4.4080229191178084</v>
      </c>
      <c r="D1028">
        <f t="shared" si="82"/>
        <v>10.33746177254546</v>
      </c>
      <c r="E1028">
        <v>4</v>
      </c>
      <c r="F1028">
        <v>6</v>
      </c>
      <c r="G1028">
        <f t="shared" si="83"/>
        <v>10</v>
      </c>
      <c r="H1028">
        <f t="shared" si="80"/>
        <v>0</v>
      </c>
      <c r="I1028">
        <f t="shared" si="80"/>
        <v>0</v>
      </c>
      <c r="J1028">
        <f t="shared" si="84"/>
        <v>1</v>
      </c>
      <c r="K1028">
        <f t="shared" si="81"/>
        <v>1.9294388534276514</v>
      </c>
      <c r="L1028">
        <f t="shared" si="81"/>
        <v>1.5919770808821916</v>
      </c>
      <c r="M1028">
        <f t="shared" si="81"/>
        <v>0.33746177254545984</v>
      </c>
    </row>
    <row r="1029" spans="1:13" x14ac:dyDescent="0.2">
      <c r="A1029" s="1">
        <v>7</v>
      </c>
      <c r="B1029">
        <v>5.4830940518111264</v>
      </c>
      <c r="C1029">
        <v>3.8973385395233602</v>
      </c>
      <c r="D1029">
        <f t="shared" si="82"/>
        <v>9.3804325913344861</v>
      </c>
      <c r="E1029">
        <v>10</v>
      </c>
      <c r="F1029">
        <v>10</v>
      </c>
      <c r="G1029">
        <f t="shared" si="83"/>
        <v>20</v>
      </c>
      <c r="H1029">
        <f t="shared" si="80"/>
        <v>1</v>
      </c>
      <c r="I1029">
        <f t="shared" si="80"/>
        <v>0</v>
      </c>
      <c r="J1029">
        <f t="shared" si="84"/>
        <v>0</v>
      </c>
      <c r="K1029">
        <f t="shared" si="81"/>
        <v>4.5169059481888736</v>
      </c>
      <c r="L1029">
        <f t="shared" si="81"/>
        <v>6.1026614604766394</v>
      </c>
      <c r="M1029">
        <f t="shared" si="81"/>
        <v>10.619567408665514</v>
      </c>
    </row>
    <row r="1030" spans="1:13" x14ac:dyDescent="0.2">
      <c r="A1030" s="1">
        <v>8</v>
      </c>
      <c r="B1030">
        <v>4.4064009324172284</v>
      </c>
      <c r="C1030">
        <v>7.4049712214903964</v>
      </c>
      <c r="D1030">
        <f t="shared" si="82"/>
        <v>11.811372153907625</v>
      </c>
      <c r="E1030">
        <v>7.5</v>
      </c>
      <c r="F1030">
        <v>10</v>
      </c>
      <c r="G1030">
        <f t="shared" si="83"/>
        <v>17.5</v>
      </c>
      <c r="H1030">
        <f t="shared" si="80"/>
        <v>0</v>
      </c>
      <c r="I1030">
        <f t="shared" si="80"/>
        <v>1</v>
      </c>
      <c r="J1030">
        <f t="shared" si="84"/>
        <v>1</v>
      </c>
      <c r="K1030">
        <f t="shared" si="81"/>
        <v>3.0935990675827716</v>
      </c>
      <c r="L1030">
        <f t="shared" si="81"/>
        <v>2.5950287785096036</v>
      </c>
      <c r="M1030">
        <f t="shared" si="81"/>
        <v>5.6886278460923752</v>
      </c>
    </row>
    <row r="1031" spans="1:13" x14ac:dyDescent="0.2">
      <c r="A1031" s="1">
        <v>9</v>
      </c>
      <c r="B1031">
        <v>4.5610963736005887</v>
      </c>
      <c r="C1031">
        <v>4.5203118985416317</v>
      </c>
      <c r="D1031">
        <f t="shared" si="82"/>
        <v>9.0814082721422196</v>
      </c>
      <c r="E1031">
        <v>6.5</v>
      </c>
      <c r="F1031">
        <v>6</v>
      </c>
      <c r="G1031">
        <f t="shared" si="83"/>
        <v>12.5</v>
      </c>
      <c r="H1031">
        <f t="shared" si="80"/>
        <v>0</v>
      </c>
      <c r="I1031">
        <f t="shared" si="80"/>
        <v>0</v>
      </c>
      <c r="J1031">
        <f t="shared" si="84"/>
        <v>0</v>
      </c>
      <c r="K1031">
        <f t="shared" si="81"/>
        <v>1.9389036263994113</v>
      </c>
      <c r="L1031">
        <f t="shared" si="81"/>
        <v>1.4796881014583683</v>
      </c>
      <c r="M1031">
        <f t="shared" si="81"/>
        <v>3.4185917278577804</v>
      </c>
    </row>
    <row r="1032" spans="1:13" x14ac:dyDescent="0.2">
      <c r="A1032" s="1">
        <v>0</v>
      </c>
      <c r="B1032">
        <v>2.3162506440597772</v>
      </c>
      <c r="C1032">
        <v>7.2448648318069786</v>
      </c>
      <c r="D1032">
        <f t="shared" si="82"/>
        <v>9.5611154758667567</v>
      </c>
      <c r="E1032">
        <v>9</v>
      </c>
      <c r="F1032">
        <v>8</v>
      </c>
      <c r="G1032">
        <f t="shared" si="83"/>
        <v>17</v>
      </c>
      <c r="H1032">
        <f t="shared" si="80"/>
        <v>0</v>
      </c>
      <c r="I1032">
        <f t="shared" si="80"/>
        <v>1</v>
      </c>
      <c r="J1032">
        <f t="shared" si="84"/>
        <v>0</v>
      </c>
      <c r="K1032">
        <f t="shared" si="81"/>
        <v>6.6837493559402228</v>
      </c>
      <c r="L1032">
        <f t="shared" si="81"/>
        <v>0.7551351681930214</v>
      </c>
      <c r="M1032">
        <f t="shared" si="81"/>
        <v>7.4388845241332433</v>
      </c>
    </row>
    <row r="1033" spans="1:13" x14ac:dyDescent="0.2">
      <c r="A1033" s="1">
        <v>1</v>
      </c>
      <c r="B1033">
        <v>2.0869640963792191E-6</v>
      </c>
      <c r="C1033">
        <v>4.6229046180628819</v>
      </c>
      <c r="D1033">
        <f t="shared" si="82"/>
        <v>4.6229067050269785</v>
      </c>
      <c r="E1033">
        <v>0</v>
      </c>
      <c r="F1033">
        <v>0</v>
      </c>
      <c r="G1033">
        <f t="shared" si="83"/>
        <v>0</v>
      </c>
      <c r="H1033">
        <f t="shared" si="80"/>
        <v>1</v>
      </c>
      <c r="I1033">
        <f t="shared" si="80"/>
        <v>1</v>
      </c>
      <c r="J1033">
        <f t="shared" si="84"/>
        <v>1</v>
      </c>
      <c r="K1033">
        <f t="shared" si="81"/>
        <v>2.0869640963792191E-6</v>
      </c>
      <c r="L1033">
        <f t="shared" si="81"/>
        <v>4.6229046180628819</v>
      </c>
      <c r="M1033">
        <f t="shared" si="81"/>
        <v>4.6229067050269785</v>
      </c>
    </row>
    <row r="1034" spans="1:13" x14ac:dyDescent="0.2">
      <c r="A1034" s="1">
        <v>2</v>
      </c>
      <c r="B1034">
        <v>0.66240094410322126</v>
      </c>
      <c r="C1034">
        <v>3.262247586506744</v>
      </c>
      <c r="D1034">
        <f t="shared" si="82"/>
        <v>3.9246485306099652</v>
      </c>
      <c r="E1034">
        <v>9</v>
      </c>
      <c r="F1034">
        <v>9</v>
      </c>
      <c r="G1034">
        <f t="shared" si="83"/>
        <v>18</v>
      </c>
      <c r="H1034">
        <f t="shared" si="80"/>
        <v>0</v>
      </c>
      <c r="I1034">
        <f t="shared" si="80"/>
        <v>0</v>
      </c>
      <c r="J1034">
        <f t="shared" si="84"/>
        <v>0</v>
      </c>
      <c r="K1034">
        <f t="shared" si="81"/>
        <v>8.3375990558967779</v>
      </c>
      <c r="L1034">
        <f t="shared" si="81"/>
        <v>5.737752413493256</v>
      </c>
      <c r="M1034">
        <f t="shared" si="81"/>
        <v>14.075351469390036</v>
      </c>
    </row>
    <row r="1035" spans="1:13" x14ac:dyDescent="0.2">
      <c r="A1035" s="1">
        <v>3</v>
      </c>
      <c r="B1035">
        <v>8.3142232706357042</v>
      </c>
      <c r="C1035">
        <v>7.6924498494915046</v>
      </c>
      <c r="D1035">
        <f t="shared" si="82"/>
        <v>16.006673120127211</v>
      </c>
      <c r="E1035">
        <v>3.5</v>
      </c>
      <c r="F1035">
        <v>5.5</v>
      </c>
      <c r="G1035">
        <f t="shared" si="83"/>
        <v>9</v>
      </c>
      <c r="H1035">
        <f t="shared" si="80"/>
        <v>0</v>
      </c>
      <c r="I1035">
        <f t="shared" si="80"/>
        <v>1</v>
      </c>
      <c r="J1035">
        <f t="shared" si="84"/>
        <v>0</v>
      </c>
      <c r="K1035">
        <f t="shared" si="81"/>
        <v>4.8142232706357042</v>
      </c>
      <c r="L1035">
        <f t="shared" si="81"/>
        <v>2.1924498494915046</v>
      </c>
      <c r="M1035">
        <f t="shared" si="81"/>
        <v>7.0066731201272106</v>
      </c>
    </row>
    <row r="1036" spans="1:13" x14ac:dyDescent="0.2">
      <c r="A1036" s="1">
        <v>4</v>
      </c>
      <c r="B1036">
        <v>4.0522552974741846</v>
      </c>
      <c r="C1036">
        <v>7.1308480628437652</v>
      </c>
      <c r="D1036">
        <f t="shared" si="82"/>
        <v>11.183103360317951</v>
      </c>
      <c r="E1036">
        <v>3.5</v>
      </c>
      <c r="F1036">
        <v>7.5</v>
      </c>
      <c r="G1036">
        <f t="shared" si="83"/>
        <v>11</v>
      </c>
      <c r="H1036">
        <f t="shared" si="80"/>
        <v>1</v>
      </c>
      <c r="I1036">
        <f t="shared" si="80"/>
        <v>1</v>
      </c>
      <c r="J1036">
        <f t="shared" si="84"/>
        <v>1</v>
      </c>
      <c r="K1036">
        <f t="shared" si="81"/>
        <v>0.55225529747418456</v>
      </c>
      <c r="L1036">
        <f t="shared" si="81"/>
        <v>0.36915193715623484</v>
      </c>
      <c r="M1036">
        <f t="shared" si="81"/>
        <v>0.1831033603179506</v>
      </c>
    </row>
    <row r="1037" spans="1:13" x14ac:dyDescent="0.2">
      <c r="A1037" s="1">
        <v>5</v>
      </c>
      <c r="B1037">
        <v>5.478530307830801</v>
      </c>
      <c r="C1037">
        <v>2.285216101238047</v>
      </c>
      <c r="D1037">
        <f t="shared" si="82"/>
        <v>7.7637464090688475</v>
      </c>
      <c r="E1037">
        <v>5</v>
      </c>
      <c r="F1037">
        <v>8</v>
      </c>
      <c r="G1037">
        <f t="shared" si="83"/>
        <v>13</v>
      </c>
      <c r="H1037">
        <f t="shared" si="80"/>
        <v>1</v>
      </c>
      <c r="I1037">
        <f t="shared" si="80"/>
        <v>0</v>
      </c>
      <c r="J1037">
        <f t="shared" si="84"/>
        <v>0</v>
      </c>
      <c r="K1037">
        <f t="shared" si="81"/>
        <v>0.47853030783080097</v>
      </c>
      <c r="L1037">
        <f t="shared" si="81"/>
        <v>5.7147838987619526</v>
      </c>
      <c r="M1037">
        <f t="shared" si="81"/>
        <v>5.2362535909311525</v>
      </c>
    </row>
    <row r="1038" spans="1:13" x14ac:dyDescent="0.2">
      <c r="A1038" s="1">
        <v>6</v>
      </c>
      <c r="B1038">
        <v>2.3322346995331742</v>
      </c>
      <c r="C1038">
        <v>5.218632582092031</v>
      </c>
      <c r="D1038">
        <f t="shared" si="82"/>
        <v>7.5508672816252052</v>
      </c>
      <c r="E1038">
        <v>8.5</v>
      </c>
      <c r="F1038">
        <v>9.5</v>
      </c>
      <c r="G1038">
        <f t="shared" si="83"/>
        <v>18</v>
      </c>
      <c r="H1038">
        <f t="shared" si="80"/>
        <v>0</v>
      </c>
      <c r="I1038">
        <f t="shared" si="80"/>
        <v>1</v>
      </c>
      <c r="J1038">
        <f t="shared" si="84"/>
        <v>0</v>
      </c>
      <c r="K1038">
        <f t="shared" si="81"/>
        <v>6.1677653004668258</v>
      </c>
      <c r="L1038">
        <f t="shared" si="81"/>
        <v>4.281367417907969</v>
      </c>
      <c r="M1038">
        <f t="shared" si="81"/>
        <v>10.449132718374795</v>
      </c>
    </row>
    <row r="1039" spans="1:13" x14ac:dyDescent="0.2">
      <c r="A1039" s="1">
        <v>7</v>
      </c>
      <c r="B1039">
        <v>4.5357141406788788</v>
      </c>
      <c r="C1039">
        <v>1.942057113102861</v>
      </c>
      <c r="D1039">
        <f t="shared" si="82"/>
        <v>6.4777712537817393</v>
      </c>
      <c r="E1039">
        <v>7</v>
      </c>
      <c r="F1039">
        <v>9.5</v>
      </c>
      <c r="G1039">
        <f t="shared" si="83"/>
        <v>16.5</v>
      </c>
      <c r="H1039">
        <f t="shared" si="80"/>
        <v>0</v>
      </c>
      <c r="I1039">
        <f t="shared" si="80"/>
        <v>0</v>
      </c>
      <c r="J1039">
        <f t="shared" si="84"/>
        <v>0</v>
      </c>
      <c r="K1039">
        <f t="shared" si="81"/>
        <v>2.4642858593211212</v>
      </c>
      <c r="L1039">
        <f t="shared" si="81"/>
        <v>7.5579428868971394</v>
      </c>
      <c r="M1039">
        <f t="shared" si="81"/>
        <v>10.022228746218261</v>
      </c>
    </row>
    <row r="1040" spans="1:13" x14ac:dyDescent="0.2">
      <c r="A1040" s="1">
        <v>8</v>
      </c>
      <c r="B1040">
        <v>4.5357141406788788</v>
      </c>
      <c r="C1040">
        <v>1.234377987762916</v>
      </c>
      <c r="D1040">
        <f t="shared" si="82"/>
        <v>5.770092128441795</v>
      </c>
      <c r="E1040">
        <v>10</v>
      </c>
      <c r="F1040">
        <v>6.5</v>
      </c>
      <c r="G1040">
        <f t="shared" si="83"/>
        <v>16.5</v>
      </c>
      <c r="H1040">
        <f t="shared" si="80"/>
        <v>0</v>
      </c>
      <c r="I1040">
        <f t="shared" si="80"/>
        <v>0</v>
      </c>
      <c r="J1040">
        <f t="shared" si="84"/>
        <v>0</v>
      </c>
      <c r="K1040">
        <f t="shared" si="81"/>
        <v>5.4642858593211212</v>
      </c>
      <c r="L1040">
        <f t="shared" si="81"/>
        <v>5.2656220122370838</v>
      </c>
      <c r="M1040">
        <f t="shared" si="81"/>
        <v>10.729907871558204</v>
      </c>
    </row>
    <row r="1041" spans="1:13" x14ac:dyDescent="0.2">
      <c r="A1041" s="1">
        <v>9</v>
      </c>
      <c r="B1041">
        <v>4.5357141406788788</v>
      </c>
      <c r="C1041">
        <v>5.5747019111934408</v>
      </c>
      <c r="D1041">
        <f t="shared" si="82"/>
        <v>10.110416051872321</v>
      </c>
      <c r="E1041">
        <v>3.5</v>
      </c>
      <c r="F1041">
        <v>4.5</v>
      </c>
      <c r="G1041">
        <f t="shared" si="83"/>
        <v>8</v>
      </c>
      <c r="H1041">
        <f t="shared" si="80"/>
        <v>1</v>
      </c>
      <c r="I1041">
        <f t="shared" si="80"/>
        <v>0</v>
      </c>
      <c r="J1041">
        <f t="shared" si="84"/>
        <v>0</v>
      </c>
      <c r="K1041">
        <f t="shared" si="81"/>
        <v>1.0357141406788788</v>
      </c>
      <c r="L1041">
        <f t="shared" si="81"/>
        <v>1.0747019111934408</v>
      </c>
      <c r="M1041">
        <f t="shared" si="81"/>
        <v>2.1104160518723205</v>
      </c>
    </row>
    <row r="1042" spans="1:13" x14ac:dyDescent="0.2">
      <c r="A1042" s="1">
        <v>0</v>
      </c>
      <c r="B1042">
        <v>7.8205545695746794</v>
      </c>
      <c r="C1042">
        <v>2.9840700937063489</v>
      </c>
      <c r="D1042">
        <f t="shared" si="82"/>
        <v>10.804624663281029</v>
      </c>
      <c r="E1042">
        <v>2.5</v>
      </c>
      <c r="F1042">
        <v>5</v>
      </c>
      <c r="G1042">
        <f t="shared" si="83"/>
        <v>7.5</v>
      </c>
      <c r="H1042">
        <f t="shared" si="80"/>
        <v>0</v>
      </c>
      <c r="I1042">
        <f t="shared" si="80"/>
        <v>0</v>
      </c>
      <c r="J1042">
        <f t="shared" si="84"/>
        <v>0</v>
      </c>
      <c r="K1042">
        <f t="shared" si="81"/>
        <v>5.3205545695746794</v>
      </c>
      <c r="L1042">
        <f t="shared" si="81"/>
        <v>2.0159299062936511</v>
      </c>
      <c r="M1042">
        <f t="shared" si="81"/>
        <v>3.3046246632810288</v>
      </c>
    </row>
    <row r="1043" spans="1:13" x14ac:dyDescent="0.2">
      <c r="A1043" s="1">
        <v>1</v>
      </c>
      <c r="B1043">
        <v>3.2471127388719752</v>
      </c>
      <c r="C1043">
        <v>6.3791852767368242</v>
      </c>
      <c r="D1043">
        <f t="shared" si="82"/>
        <v>9.6262980156087998</v>
      </c>
      <c r="E1043">
        <v>3</v>
      </c>
      <c r="F1043">
        <v>7.5</v>
      </c>
      <c r="G1043">
        <f t="shared" si="83"/>
        <v>10.5</v>
      </c>
      <c r="H1043">
        <f t="shared" si="80"/>
        <v>1</v>
      </c>
      <c r="I1043">
        <f t="shared" si="80"/>
        <v>1</v>
      </c>
      <c r="J1043">
        <f t="shared" si="84"/>
        <v>0</v>
      </c>
      <c r="K1043">
        <f t="shared" si="81"/>
        <v>0.24711273887197516</v>
      </c>
      <c r="L1043">
        <f t="shared" si="81"/>
        <v>1.1208147232631758</v>
      </c>
      <c r="M1043">
        <f t="shared" si="81"/>
        <v>0.87370198439120017</v>
      </c>
    </row>
    <row r="1044" spans="1:13" x14ac:dyDescent="0.2">
      <c r="A1044" s="1">
        <v>2</v>
      </c>
      <c r="B1044">
        <v>0.801731228376653</v>
      </c>
      <c r="C1044">
        <v>4.4565129181009393</v>
      </c>
      <c r="D1044">
        <f t="shared" si="82"/>
        <v>5.2582441464775922</v>
      </c>
      <c r="E1044">
        <v>5.5</v>
      </c>
      <c r="F1044">
        <v>7.5</v>
      </c>
      <c r="G1044">
        <f t="shared" si="83"/>
        <v>13</v>
      </c>
      <c r="H1044">
        <f t="shared" si="80"/>
        <v>0</v>
      </c>
      <c r="I1044">
        <f t="shared" si="80"/>
        <v>0</v>
      </c>
      <c r="J1044">
        <f t="shared" si="84"/>
        <v>0</v>
      </c>
      <c r="K1044">
        <f t="shared" si="81"/>
        <v>4.6982687716233471</v>
      </c>
      <c r="L1044">
        <f t="shared" si="81"/>
        <v>3.0434870818990607</v>
      </c>
      <c r="M1044">
        <f t="shared" si="81"/>
        <v>7.7417558535224078</v>
      </c>
    </row>
    <row r="1045" spans="1:13" x14ac:dyDescent="0.2">
      <c r="A1045" s="1">
        <v>3</v>
      </c>
      <c r="B1045">
        <v>6.939307062616292</v>
      </c>
      <c r="C1045">
        <v>6.7287349480200263</v>
      </c>
      <c r="D1045">
        <f t="shared" si="82"/>
        <v>13.668042010636318</v>
      </c>
      <c r="E1045">
        <v>3</v>
      </c>
      <c r="F1045">
        <v>3</v>
      </c>
      <c r="G1045">
        <f t="shared" si="83"/>
        <v>6</v>
      </c>
      <c r="H1045">
        <f t="shared" si="80"/>
        <v>0</v>
      </c>
      <c r="I1045">
        <f t="shared" si="80"/>
        <v>0</v>
      </c>
      <c r="J1045">
        <f t="shared" si="84"/>
        <v>0</v>
      </c>
      <c r="K1045">
        <f t="shared" si="81"/>
        <v>3.939307062616292</v>
      </c>
      <c r="L1045">
        <f t="shared" si="81"/>
        <v>3.7287349480200263</v>
      </c>
      <c r="M1045">
        <f t="shared" si="81"/>
        <v>7.6680420106363183</v>
      </c>
    </row>
    <row r="1046" spans="1:13" x14ac:dyDescent="0.2">
      <c r="A1046" s="1">
        <v>4</v>
      </c>
      <c r="B1046">
        <v>5.8056902657499547</v>
      </c>
      <c r="C1046">
        <v>8.8829006641015162</v>
      </c>
      <c r="D1046">
        <f t="shared" si="82"/>
        <v>14.688590929851472</v>
      </c>
      <c r="E1046">
        <v>5</v>
      </c>
      <c r="F1046">
        <v>3.5</v>
      </c>
      <c r="G1046">
        <f t="shared" si="83"/>
        <v>8.5</v>
      </c>
      <c r="H1046">
        <f t="shared" si="80"/>
        <v>1</v>
      </c>
      <c r="I1046">
        <f t="shared" si="80"/>
        <v>0</v>
      </c>
      <c r="J1046">
        <f t="shared" si="84"/>
        <v>0</v>
      </c>
      <c r="K1046">
        <f t="shared" si="81"/>
        <v>0.80569026574995473</v>
      </c>
      <c r="L1046">
        <f t="shared" si="81"/>
        <v>5.3829006641015162</v>
      </c>
      <c r="M1046">
        <f t="shared" si="81"/>
        <v>6.1885909298514719</v>
      </c>
    </row>
    <row r="1047" spans="1:13" x14ac:dyDescent="0.2">
      <c r="A1047" s="1">
        <v>5</v>
      </c>
      <c r="B1047">
        <v>6.3057668817209347</v>
      </c>
      <c r="C1047">
        <v>4.4393763373226944</v>
      </c>
      <c r="D1047">
        <f t="shared" si="82"/>
        <v>10.74514321904363</v>
      </c>
      <c r="E1047">
        <v>3.5</v>
      </c>
      <c r="F1047">
        <v>3.5</v>
      </c>
      <c r="G1047">
        <f t="shared" si="83"/>
        <v>7</v>
      </c>
      <c r="H1047">
        <f t="shared" si="80"/>
        <v>0</v>
      </c>
      <c r="I1047">
        <f t="shared" si="80"/>
        <v>1</v>
      </c>
      <c r="J1047">
        <f t="shared" si="84"/>
        <v>0</v>
      </c>
      <c r="K1047">
        <f t="shared" si="81"/>
        <v>2.8057668817209347</v>
      </c>
      <c r="L1047">
        <f t="shared" si="81"/>
        <v>0.93937633732269443</v>
      </c>
      <c r="M1047">
        <f t="shared" si="81"/>
        <v>3.74514321904363</v>
      </c>
    </row>
    <row r="1048" spans="1:13" x14ac:dyDescent="0.2">
      <c r="A1048" s="1">
        <v>6</v>
      </c>
      <c r="B1048">
        <v>5.9327081393433847</v>
      </c>
      <c r="C1048">
        <v>4.4779461926599531</v>
      </c>
      <c r="D1048">
        <f t="shared" si="82"/>
        <v>10.410654332003338</v>
      </c>
      <c r="E1048">
        <v>8</v>
      </c>
      <c r="F1048">
        <v>8</v>
      </c>
      <c r="G1048">
        <f t="shared" si="83"/>
        <v>16</v>
      </c>
      <c r="H1048">
        <f t="shared" si="80"/>
        <v>1</v>
      </c>
      <c r="I1048">
        <f t="shared" si="80"/>
        <v>0</v>
      </c>
      <c r="J1048">
        <f t="shared" si="84"/>
        <v>1</v>
      </c>
      <c r="K1048">
        <f t="shared" si="81"/>
        <v>2.0672918606566153</v>
      </c>
      <c r="L1048">
        <f t="shared" si="81"/>
        <v>3.5220538073400469</v>
      </c>
      <c r="M1048">
        <f t="shared" si="81"/>
        <v>5.5893456679966622</v>
      </c>
    </row>
    <row r="1049" spans="1:13" x14ac:dyDescent="0.2">
      <c r="A1049" s="1">
        <v>7</v>
      </c>
      <c r="B1049">
        <v>9.8666952203483884</v>
      </c>
      <c r="C1049">
        <v>8.1941677853242858</v>
      </c>
      <c r="D1049">
        <f t="shared" si="82"/>
        <v>18.060863005672672</v>
      </c>
      <c r="E1049">
        <v>3.5</v>
      </c>
      <c r="F1049">
        <v>7.5</v>
      </c>
      <c r="G1049">
        <f t="shared" si="83"/>
        <v>11</v>
      </c>
      <c r="H1049">
        <f t="shared" si="80"/>
        <v>0</v>
      </c>
      <c r="I1049">
        <f t="shared" si="80"/>
        <v>1</v>
      </c>
      <c r="J1049">
        <f t="shared" si="84"/>
        <v>1</v>
      </c>
      <c r="K1049">
        <f t="shared" si="81"/>
        <v>6.3666952203483884</v>
      </c>
      <c r="L1049">
        <f t="shared" si="81"/>
        <v>0.6941677853242858</v>
      </c>
      <c r="M1049">
        <f t="shared" si="81"/>
        <v>7.0608630056726724</v>
      </c>
    </row>
    <row r="1050" spans="1:13" x14ac:dyDescent="0.2">
      <c r="A1050" s="1">
        <v>8</v>
      </c>
      <c r="B1050">
        <v>3.8023691652558371</v>
      </c>
      <c r="C1050">
        <v>4.0394651551609799</v>
      </c>
      <c r="D1050">
        <f t="shared" si="82"/>
        <v>7.8418343204168171</v>
      </c>
      <c r="E1050">
        <v>3.75</v>
      </c>
      <c r="F1050">
        <v>6</v>
      </c>
      <c r="G1050">
        <f t="shared" si="83"/>
        <v>9.75</v>
      </c>
      <c r="H1050">
        <f t="shared" si="80"/>
        <v>1</v>
      </c>
      <c r="I1050">
        <f t="shared" si="80"/>
        <v>0</v>
      </c>
      <c r="J1050">
        <f t="shared" si="84"/>
        <v>1</v>
      </c>
      <c r="K1050">
        <f t="shared" si="81"/>
        <v>5.2369165255837125E-2</v>
      </c>
      <c r="L1050">
        <f t="shared" si="81"/>
        <v>1.9605348448390201</v>
      </c>
      <c r="M1050">
        <f t="shared" si="81"/>
        <v>1.9081656795831829</v>
      </c>
    </row>
    <row r="1051" spans="1:13" x14ac:dyDescent="0.2">
      <c r="A1051" s="1">
        <v>9</v>
      </c>
      <c r="B1051">
        <v>4.6249999380468694</v>
      </c>
      <c r="C1051">
        <v>3.0171411941792359</v>
      </c>
      <c r="D1051">
        <f t="shared" si="82"/>
        <v>7.6421411322261052</v>
      </c>
      <c r="E1051">
        <v>10</v>
      </c>
      <c r="F1051">
        <v>6.5</v>
      </c>
      <c r="G1051">
        <f t="shared" si="83"/>
        <v>16.5</v>
      </c>
      <c r="H1051">
        <f t="shared" si="80"/>
        <v>0</v>
      </c>
      <c r="I1051">
        <f t="shared" si="80"/>
        <v>0</v>
      </c>
      <c r="J1051">
        <f t="shared" si="84"/>
        <v>0</v>
      </c>
      <c r="K1051">
        <f t="shared" si="81"/>
        <v>5.3750000619531306</v>
      </c>
      <c r="L1051">
        <f t="shared" si="81"/>
        <v>3.4828588058207641</v>
      </c>
      <c r="M1051">
        <f t="shared" si="81"/>
        <v>8.8578588677738956</v>
      </c>
    </row>
    <row r="1052" spans="1:13" x14ac:dyDescent="0.2">
      <c r="A1052" s="1">
        <v>0</v>
      </c>
      <c r="B1052">
        <v>6.4446670496624172</v>
      </c>
      <c r="C1052">
        <v>9.5839504895628558</v>
      </c>
      <c r="D1052">
        <f t="shared" si="82"/>
        <v>16.028617539225273</v>
      </c>
      <c r="E1052">
        <v>4.5</v>
      </c>
      <c r="F1052">
        <v>5</v>
      </c>
      <c r="G1052">
        <f t="shared" si="83"/>
        <v>9.5</v>
      </c>
      <c r="H1052">
        <f t="shared" si="80"/>
        <v>0</v>
      </c>
      <c r="I1052">
        <f t="shared" si="80"/>
        <v>1</v>
      </c>
      <c r="J1052">
        <f t="shared" si="84"/>
        <v>0</v>
      </c>
      <c r="K1052">
        <f t="shared" si="81"/>
        <v>1.9446670496624172</v>
      </c>
      <c r="L1052">
        <f t="shared" si="81"/>
        <v>4.5839504895628558</v>
      </c>
      <c r="M1052">
        <f t="shared" si="81"/>
        <v>6.528617539225273</v>
      </c>
    </row>
    <row r="1053" spans="1:13" x14ac:dyDescent="0.2">
      <c r="A1053" s="1">
        <v>1</v>
      </c>
      <c r="B1053">
        <v>2.7927372026151129</v>
      </c>
      <c r="C1053">
        <v>8.2195384604739754</v>
      </c>
      <c r="D1053">
        <f t="shared" si="82"/>
        <v>11.012275663089088</v>
      </c>
      <c r="E1053">
        <v>2</v>
      </c>
      <c r="F1053">
        <v>0</v>
      </c>
      <c r="G1053">
        <f t="shared" si="83"/>
        <v>2</v>
      </c>
      <c r="H1053">
        <f t="shared" si="80"/>
        <v>1</v>
      </c>
      <c r="I1053">
        <f t="shared" si="80"/>
        <v>0</v>
      </c>
      <c r="J1053">
        <f t="shared" si="84"/>
        <v>0</v>
      </c>
      <c r="K1053">
        <f t="shared" si="81"/>
        <v>0.79273720261511293</v>
      </c>
      <c r="L1053">
        <f t="shared" si="81"/>
        <v>8.2195384604739754</v>
      </c>
      <c r="M1053">
        <f t="shared" si="81"/>
        <v>9.0122756630890883</v>
      </c>
    </row>
    <row r="1054" spans="1:13" x14ac:dyDescent="0.2">
      <c r="A1054" s="1">
        <v>2</v>
      </c>
      <c r="B1054">
        <v>4.8630212384768088</v>
      </c>
      <c r="C1054">
        <v>4.0412209134699593</v>
      </c>
      <c r="D1054">
        <f t="shared" si="82"/>
        <v>8.904242151946768</v>
      </c>
      <c r="E1054">
        <v>0</v>
      </c>
      <c r="F1054">
        <v>0</v>
      </c>
      <c r="G1054">
        <f t="shared" si="83"/>
        <v>0</v>
      </c>
      <c r="H1054">
        <f t="shared" si="80"/>
        <v>1</v>
      </c>
      <c r="I1054">
        <f t="shared" si="80"/>
        <v>1</v>
      </c>
      <c r="J1054">
        <f t="shared" si="84"/>
        <v>1</v>
      </c>
      <c r="K1054">
        <f t="shared" si="81"/>
        <v>4.8630212384768088</v>
      </c>
      <c r="L1054">
        <f t="shared" si="81"/>
        <v>4.0412209134699593</v>
      </c>
      <c r="M1054">
        <f t="shared" si="81"/>
        <v>8.904242151946768</v>
      </c>
    </row>
    <row r="1055" spans="1:13" x14ac:dyDescent="0.2">
      <c r="A1055" s="1">
        <v>3</v>
      </c>
      <c r="B1055">
        <v>9.1516948371234239</v>
      </c>
      <c r="C1055">
        <v>8.6217457333609868</v>
      </c>
      <c r="D1055">
        <f t="shared" si="82"/>
        <v>17.773440570484411</v>
      </c>
      <c r="E1055">
        <v>3</v>
      </c>
      <c r="F1055">
        <v>5</v>
      </c>
      <c r="G1055">
        <f t="shared" si="83"/>
        <v>8</v>
      </c>
      <c r="H1055">
        <f t="shared" si="80"/>
        <v>0</v>
      </c>
      <c r="I1055">
        <f t="shared" si="80"/>
        <v>1</v>
      </c>
      <c r="J1055">
        <f t="shared" si="84"/>
        <v>0</v>
      </c>
      <c r="K1055">
        <f t="shared" si="81"/>
        <v>6.1516948371234239</v>
      </c>
      <c r="L1055">
        <f t="shared" si="81"/>
        <v>3.6217457333609868</v>
      </c>
      <c r="M1055">
        <f t="shared" si="81"/>
        <v>9.7734405704844107</v>
      </c>
    </row>
    <row r="1056" spans="1:13" x14ac:dyDescent="0.2">
      <c r="A1056" s="1">
        <v>4</v>
      </c>
      <c r="B1056">
        <v>1.9695524477741251</v>
      </c>
      <c r="C1056">
        <v>3.954196612245211</v>
      </c>
      <c r="D1056">
        <f t="shared" si="82"/>
        <v>5.9237490600193361</v>
      </c>
      <c r="E1056">
        <v>9</v>
      </c>
      <c r="F1056">
        <v>9</v>
      </c>
      <c r="G1056">
        <f t="shared" si="83"/>
        <v>18</v>
      </c>
      <c r="H1056">
        <f t="shared" si="80"/>
        <v>0</v>
      </c>
      <c r="I1056">
        <f t="shared" si="80"/>
        <v>0</v>
      </c>
      <c r="J1056">
        <f t="shared" si="84"/>
        <v>0</v>
      </c>
      <c r="K1056">
        <f t="shared" si="81"/>
        <v>7.0304475522258745</v>
      </c>
      <c r="L1056">
        <f t="shared" si="81"/>
        <v>5.0458033877547894</v>
      </c>
      <c r="M1056">
        <f t="shared" si="81"/>
        <v>12.076250939980664</v>
      </c>
    </row>
    <row r="1057" spans="1:13" x14ac:dyDescent="0.2">
      <c r="A1057" s="1">
        <v>5</v>
      </c>
      <c r="B1057">
        <v>3.350471396116677</v>
      </c>
      <c r="C1057">
        <v>4.7622118268719431</v>
      </c>
      <c r="D1057">
        <f t="shared" si="82"/>
        <v>8.1126832229886201</v>
      </c>
      <c r="E1057">
        <v>8.5</v>
      </c>
      <c r="F1057">
        <v>9.5</v>
      </c>
      <c r="G1057">
        <f t="shared" si="83"/>
        <v>18</v>
      </c>
      <c r="H1057">
        <f t="shared" si="80"/>
        <v>0</v>
      </c>
      <c r="I1057">
        <f t="shared" si="80"/>
        <v>0</v>
      </c>
      <c r="J1057">
        <f t="shared" si="84"/>
        <v>0</v>
      </c>
      <c r="K1057">
        <f t="shared" si="81"/>
        <v>5.149528603883323</v>
      </c>
      <c r="L1057">
        <f t="shared" si="81"/>
        <v>4.7377881731280569</v>
      </c>
      <c r="M1057">
        <f t="shared" si="81"/>
        <v>9.8873167770113799</v>
      </c>
    </row>
    <row r="1058" spans="1:13" x14ac:dyDescent="0.2">
      <c r="A1058" s="1">
        <v>6</v>
      </c>
      <c r="B1058">
        <v>7.9469114257118436</v>
      </c>
      <c r="C1058">
        <v>3.2992418073740262</v>
      </c>
      <c r="D1058">
        <f t="shared" si="82"/>
        <v>11.24615323308587</v>
      </c>
      <c r="E1058">
        <v>3.5</v>
      </c>
      <c r="F1058">
        <v>9</v>
      </c>
      <c r="G1058">
        <f t="shared" si="83"/>
        <v>12.5</v>
      </c>
      <c r="H1058">
        <f t="shared" si="80"/>
        <v>0</v>
      </c>
      <c r="I1058">
        <f t="shared" si="80"/>
        <v>0</v>
      </c>
      <c r="J1058">
        <f t="shared" si="84"/>
        <v>1</v>
      </c>
      <c r="K1058">
        <f t="shared" si="81"/>
        <v>4.4469114257118436</v>
      </c>
      <c r="L1058">
        <f t="shared" si="81"/>
        <v>5.7007581926259743</v>
      </c>
      <c r="M1058">
        <f t="shared" si="81"/>
        <v>1.2538467669141298</v>
      </c>
    </row>
    <row r="1059" spans="1:13" x14ac:dyDescent="0.2">
      <c r="A1059" s="1">
        <v>7</v>
      </c>
      <c r="B1059">
        <v>6.4730396053213539</v>
      </c>
      <c r="C1059">
        <v>4.3319595311364179</v>
      </c>
      <c r="D1059">
        <f t="shared" si="82"/>
        <v>10.804999136457772</v>
      </c>
      <c r="E1059">
        <v>8.5</v>
      </c>
      <c r="F1059">
        <v>3.5</v>
      </c>
      <c r="G1059">
        <f t="shared" si="83"/>
        <v>12</v>
      </c>
      <c r="H1059">
        <f t="shared" si="80"/>
        <v>1</v>
      </c>
      <c r="I1059">
        <f t="shared" si="80"/>
        <v>1</v>
      </c>
      <c r="J1059">
        <f t="shared" si="84"/>
        <v>1</v>
      </c>
      <c r="K1059">
        <f t="shared" si="81"/>
        <v>2.0269603946786461</v>
      </c>
      <c r="L1059">
        <f t="shared" si="81"/>
        <v>0.83195953113641785</v>
      </c>
      <c r="M1059">
        <f t="shared" si="81"/>
        <v>1.1950008635422282</v>
      </c>
    </row>
    <row r="1060" spans="1:13" x14ac:dyDescent="0.2">
      <c r="A1060" s="1">
        <v>8</v>
      </c>
      <c r="B1060">
        <v>4.6999999330308251</v>
      </c>
      <c r="C1060">
        <v>2.1804460367386378</v>
      </c>
      <c r="D1060">
        <f t="shared" si="82"/>
        <v>6.8804459697694629</v>
      </c>
      <c r="E1060">
        <v>7</v>
      </c>
      <c r="F1060">
        <v>9.5</v>
      </c>
      <c r="G1060">
        <f t="shared" si="83"/>
        <v>16.5</v>
      </c>
      <c r="H1060">
        <f t="shared" si="80"/>
        <v>0</v>
      </c>
      <c r="I1060">
        <f t="shared" si="80"/>
        <v>0</v>
      </c>
      <c r="J1060">
        <f t="shared" si="84"/>
        <v>0</v>
      </c>
      <c r="K1060">
        <f t="shared" si="81"/>
        <v>2.3000000669691749</v>
      </c>
      <c r="L1060">
        <f t="shared" si="81"/>
        <v>7.3195539632613622</v>
      </c>
      <c r="M1060">
        <f t="shared" si="81"/>
        <v>9.6195540302305371</v>
      </c>
    </row>
    <row r="1061" spans="1:13" x14ac:dyDescent="0.2">
      <c r="A1061" s="1">
        <v>9</v>
      </c>
      <c r="B1061">
        <v>4.6999999330308251</v>
      </c>
      <c r="C1061">
        <v>1.277745780114357</v>
      </c>
      <c r="D1061">
        <f t="shared" si="82"/>
        <v>5.9777457131451825</v>
      </c>
      <c r="E1061">
        <v>6.5</v>
      </c>
      <c r="F1061">
        <v>5.5</v>
      </c>
      <c r="G1061">
        <f t="shared" si="83"/>
        <v>12</v>
      </c>
      <c r="H1061">
        <f t="shared" si="80"/>
        <v>0</v>
      </c>
      <c r="I1061">
        <f t="shared" si="80"/>
        <v>0</v>
      </c>
      <c r="J1061">
        <f t="shared" si="84"/>
        <v>0</v>
      </c>
      <c r="K1061">
        <f t="shared" si="81"/>
        <v>1.8000000669691749</v>
      </c>
      <c r="L1061">
        <f t="shared" si="81"/>
        <v>4.2222542198856434</v>
      </c>
      <c r="M1061">
        <f t="shared" si="81"/>
        <v>6.0222542868548175</v>
      </c>
    </row>
    <row r="1062" spans="1:13" x14ac:dyDescent="0.2">
      <c r="A1062" s="1">
        <v>0</v>
      </c>
      <c r="B1062">
        <v>5.8769819050356427</v>
      </c>
      <c r="C1062">
        <v>6.7803038848638231</v>
      </c>
      <c r="D1062">
        <f t="shared" si="82"/>
        <v>12.657285789899465</v>
      </c>
      <c r="E1062">
        <v>7</v>
      </c>
      <c r="F1062">
        <v>8</v>
      </c>
      <c r="G1062">
        <f t="shared" si="83"/>
        <v>15</v>
      </c>
      <c r="H1062">
        <f t="shared" si="80"/>
        <v>1</v>
      </c>
      <c r="I1062">
        <f t="shared" si="80"/>
        <v>1</v>
      </c>
      <c r="J1062">
        <f t="shared" si="84"/>
        <v>1</v>
      </c>
      <c r="K1062">
        <f t="shared" si="81"/>
        <v>1.1230180949643573</v>
      </c>
      <c r="L1062">
        <f t="shared" si="81"/>
        <v>1.2196961151361769</v>
      </c>
      <c r="M1062">
        <f t="shared" si="81"/>
        <v>2.3427142101005352</v>
      </c>
    </row>
    <row r="1063" spans="1:13" x14ac:dyDescent="0.2">
      <c r="A1063" s="1">
        <v>1</v>
      </c>
      <c r="B1063">
        <v>4.4999998810335464</v>
      </c>
      <c r="C1063">
        <v>2.3897789736230162</v>
      </c>
      <c r="D1063">
        <f t="shared" si="82"/>
        <v>6.8897788546565621</v>
      </c>
      <c r="E1063">
        <v>10</v>
      </c>
      <c r="F1063">
        <v>3.5</v>
      </c>
      <c r="G1063">
        <f t="shared" si="83"/>
        <v>13.5</v>
      </c>
      <c r="H1063">
        <f t="shared" si="80"/>
        <v>0</v>
      </c>
      <c r="I1063">
        <f t="shared" si="80"/>
        <v>1</v>
      </c>
      <c r="J1063">
        <f t="shared" si="84"/>
        <v>0</v>
      </c>
      <c r="K1063">
        <f t="shared" si="81"/>
        <v>5.5000001189664536</v>
      </c>
      <c r="L1063">
        <f t="shared" si="81"/>
        <v>1.1102210263769838</v>
      </c>
      <c r="M1063">
        <f t="shared" si="81"/>
        <v>6.6102211453434379</v>
      </c>
    </row>
    <row r="1064" spans="1:13" x14ac:dyDescent="0.2">
      <c r="A1064" s="1">
        <v>2</v>
      </c>
      <c r="B1064">
        <v>3.3897093636499589</v>
      </c>
      <c r="C1064">
        <v>5.5817554210682294</v>
      </c>
      <c r="D1064">
        <f t="shared" si="82"/>
        <v>8.9714647847181883</v>
      </c>
      <c r="E1064">
        <v>3</v>
      </c>
      <c r="F1064">
        <v>3</v>
      </c>
      <c r="G1064">
        <f t="shared" si="83"/>
        <v>6</v>
      </c>
      <c r="H1064">
        <f t="shared" si="80"/>
        <v>1</v>
      </c>
      <c r="I1064">
        <f t="shared" si="80"/>
        <v>0</v>
      </c>
      <c r="J1064">
        <f t="shared" si="84"/>
        <v>1</v>
      </c>
      <c r="K1064">
        <f t="shared" si="81"/>
        <v>0.3897093636499589</v>
      </c>
      <c r="L1064">
        <f t="shared" si="81"/>
        <v>2.5817554210682294</v>
      </c>
      <c r="M1064">
        <f t="shared" si="81"/>
        <v>2.9714647847181883</v>
      </c>
    </row>
    <row r="1065" spans="1:13" x14ac:dyDescent="0.2">
      <c r="A1065" s="1">
        <v>3</v>
      </c>
      <c r="B1065">
        <v>1.7585774542554491</v>
      </c>
      <c r="C1065">
        <v>8.1106477520244837</v>
      </c>
      <c r="D1065">
        <f t="shared" si="82"/>
        <v>9.8692252062799319</v>
      </c>
      <c r="E1065">
        <v>0</v>
      </c>
      <c r="F1065">
        <v>0</v>
      </c>
      <c r="G1065">
        <f t="shared" si="83"/>
        <v>0</v>
      </c>
      <c r="H1065">
        <f t="shared" si="80"/>
        <v>1</v>
      </c>
      <c r="I1065">
        <f t="shared" si="80"/>
        <v>0</v>
      </c>
      <c r="J1065">
        <f t="shared" si="84"/>
        <v>1</v>
      </c>
      <c r="K1065">
        <f t="shared" si="81"/>
        <v>1.7585774542554491</v>
      </c>
      <c r="L1065">
        <f t="shared" si="81"/>
        <v>8.1106477520244837</v>
      </c>
      <c r="M1065">
        <f t="shared" si="81"/>
        <v>9.8692252062799319</v>
      </c>
    </row>
    <row r="1066" spans="1:13" x14ac:dyDescent="0.2">
      <c r="A1066" s="1">
        <v>4</v>
      </c>
      <c r="B1066">
        <v>6.2941600252730847</v>
      </c>
      <c r="C1066">
        <v>6.5797619133946519</v>
      </c>
      <c r="D1066">
        <f t="shared" si="82"/>
        <v>12.873921938667737</v>
      </c>
      <c r="E1066">
        <v>9.5</v>
      </c>
      <c r="F1066">
        <v>10</v>
      </c>
      <c r="G1066">
        <f t="shared" si="83"/>
        <v>19.5</v>
      </c>
      <c r="H1066">
        <f t="shared" si="80"/>
        <v>1</v>
      </c>
      <c r="I1066">
        <f t="shared" si="80"/>
        <v>1</v>
      </c>
      <c r="J1066">
        <f t="shared" si="84"/>
        <v>1</v>
      </c>
      <c r="K1066">
        <f t="shared" si="81"/>
        <v>3.2058399747269153</v>
      </c>
      <c r="L1066">
        <f t="shared" si="81"/>
        <v>3.4202380866053481</v>
      </c>
      <c r="M1066">
        <f t="shared" si="81"/>
        <v>6.6260780613322634</v>
      </c>
    </row>
    <row r="1067" spans="1:13" x14ac:dyDescent="0.2">
      <c r="A1067" s="1">
        <v>5</v>
      </c>
      <c r="B1067">
        <v>2.9586497755813528</v>
      </c>
      <c r="C1067">
        <v>3.3552976383587638</v>
      </c>
      <c r="D1067">
        <f t="shared" si="82"/>
        <v>6.3139474139401166</v>
      </c>
      <c r="E1067">
        <v>8.5</v>
      </c>
      <c r="F1067">
        <v>8.5</v>
      </c>
      <c r="G1067">
        <f t="shared" si="83"/>
        <v>17</v>
      </c>
      <c r="H1067">
        <f t="shared" si="80"/>
        <v>0</v>
      </c>
      <c r="I1067">
        <f t="shared" si="80"/>
        <v>0</v>
      </c>
      <c r="J1067">
        <f t="shared" si="84"/>
        <v>0</v>
      </c>
      <c r="K1067">
        <f t="shared" si="81"/>
        <v>5.5413502244186468</v>
      </c>
      <c r="L1067">
        <f t="shared" si="81"/>
        <v>5.1447023616412366</v>
      </c>
      <c r="M1067">
        <f t="shared" si="81"/>
        <v>10.686052586059883</v>
      </c>
    </row>
    <row r="1068" spans="1:13" x14ac:dyDescent="0.2">
      <c r="A1068" s="1">
        <v>6</v>
      </c>
      <c r="B1068">
        <v>7.4309276163759828</v>
      </c>
      <c r="C1068">
        <v>3.747381498389692</v>
      </c>
      <c r="D1068">
        <f t="shared" si="82"/>
        <v>11.178309114765675</v>
      </c>
      <c r="E1068">
        <v>3.5</v>
      </c>
      <c r="F1068">
        <v>5</v>
      </c>
      <c r="G1068">
        <f t="shared" si="83"/>
        <v>8.5</v>
      </c>
      <c r="H1068">
        <f t="shared" si="80"/>
        <v>0</v>
      </c>
      <c r="I1068">
        <f t="shared" si="80"/>
        <v>0</v>
      </c>
      <c r="J1068">
        <f t="shared" si="84"/>
        <v>0</v>
      </c>
      <c r="K1068">
        <f t="shared" si="81"/>
        <v>3.9309276163759828</v>
      </c>
      <c r="L1068">
        <f t="shared" si="81"/>
        <v>1.252618501610308</v>
      </c>
      <c r="M1068">
        <f t="shared" si="81"/>
        <v>2.6783091147656748</v>
      </c>
    </row>
    <row r="1069" spans="1:13" x14ac:dyDescent="0.2">
      <c r="A1069" s="1">
        <v>7</v>
      </c>
      <c r="B1069">
        <v>4.0633421559352829</v>
      </c>
      <c r="C1069">
        <v>3.5421871771843461</v>
      </c>
      <c r="D1069">
        <f t="shared" si="82"/>
        <v>7.6055293331196285</v>
      </c>
      <c r="E1069">
        <v>5</v>
      </c>
      <c r="F1069">
        <v>6</v>
      </c>
      <c r="G1069">
        <f t="shared" si="83"/>
        <v>11</v>
      </c>
      <c r="H1069">
        <f t="shared" si="80"/>
        <v>0</v>
      </c>
      <c r="I1069">
        <f t="shared" si="80"/>
        <v>0</v>
      </c>
      <c r="J1069">
        <f t="shared" si="84"/>
        <v>0</v>
      </c>
      <c r="K1069">
        <f t="shared" si="81"/>
        <v>0.93665784406471708</v>
      </c>
      <c r="L1069">
        <f t="shared" si="81"/>
        <v>2.4578128228156539</v>
      </c>
      <c r="M1069">
        <f t="shared" si="81"/>
        <v>3.3944706668803715</v>
      </c>
    </row>
    <row r="1070" spans="1:13" x14ac:dyDescent="0.2">
      <c r="A1070" s="1">
        <v>8</v>
      </c>
      <c r="B1070">
        <v>4.0690843588508931</v>
      </c>
      <c r="C1070">
        <v>3.7915149491780529</v>
      </c>
      <c r="D1070">
        <f t="shared" si="82"/>
        <v>7.860599308028946</v>
      </c>
      <c r="E1070">
        <v>8</v>
      </c>
      <c r="F1070">
        <v>10</v>
      </c>
      <c r="G1070">
        <f t="shared" si="83"/>
        <v>18</v>
      </c>
      <c r="H1070">
        <f t="shared" si="80"/>
        <v>0</v>
      </c>
      <c r="I1070">
        <f t="shared" si="80"/>
        <v>0</v>
      </c>
      <c r="J1070">
        <f t="shared" si="84"/>
        <v>0</v>
      </c>
      <c r="K1070">
        <f t="shared" si="81"/>
        <v>3.9309156411491069</v>
      </c>
      <c r="L1070">
        <f t="shared" si="81"/>
        <v>6.2084850508219471</v>
      </c>
      <c r="M1070">
        <f t="shared" si="81"/>
        <v>10.139400691971055</v>
      </c>
    </row>
    <row r="1071" spans="1:13" x14ac:dyDescent="0.2">
      <c r="A1071" s="1">
        <v>9</v>
      </c>
      <c r="B1071">
        <v>4.4999998810335464</v>
      </c>
      <c r="C1071">
        <v>0.2447669604773299</v>
      </c>
      <c r="D1071">
        <f t="shared" si="82"/>
        <v>4.7447668415108764</v>
      </c>
      <c r="E1071">
        <v>6.5</v>
      </c>
      <c r="F1071">
        <v>5.5</v>
      </c>
      <c r="G1071">
        <f t="shared" si="83"/>
        <v>12</v>
      </c>
      <c r="H1071">
        <f t="shared" si="80"/>
        <v>0</v>
      </c>
      <c r="I1071">
        <f t="shared" si="80"/>
        <v>0</v>
      </c>
      <c r="J1071">
        <f t="shared" si="84"/>
        <v>0</v>
      </c>
      <c r="K1071">
        <f t="shared" si="81"/>
        <v>2.0000001189664536</v>
      </c>
      <c r="L1071">
        <f t="shared" si="81"/>
        <v>5.2552330395226701</v>
      </c>
      <c r="M1071">
        <f t="shared" si="81"/>
        <v>7.2552331584891236</v>
      </c>
    </row>
    <row r="1072" spans="1:13" x14ac:dyDescent="0.2">
      <c r="A1072" s="1">
        <v>0</v>
      </c>
      <c r="B1072">
        <v>6.7019216413462734</v>
      </c>
      <c r="C1072">
        <v>7.5366362077795586</v>
      </c>
      <c r="D1072">
        <f t="shared" si="82"/>
        <v>14.238557849125833</v>
      </c>
      <c r="E1072">
        <v>3</v>
      </c>
      <c r="F1072">
        <v>7.5</v>
      </c>
      <c r="G1072">
        <f t="shared" si="83"/>
        <v>10.5</v>
      </c>
      <c r="H1072">
        <f t="shared" si="80"/>
        <v>0</v>
      </c>
      <c r="I1072">
        <f t="shared" si="80"/>
        <v>1</v>
      </c>
      <c r="J1072">
        <f t="shared" si="84"/>
        <v>1</v>
      </c>
      <c r="K1072">
        <f t="shared" si="81"/>
        <v>3.7019216413462734</v>
      </c>
      <c r="L1072">
        <f t="shared" si="81"/>
        <v>3.6636207779558561E-2</v>
      </c>
      <c r="M1072">
        <f t="shared" si="81"/>
        <v>3.7385578491258329</v>
      </c>
    </row>
    <row r="1073" spans="1:13" x14ac:dyDescent="0.2">
      <c r="A1073" s="1">
        <v>1</v>
      </c>
      <c r="B1073">
        <v>4.8904747034892866</v>
      </c>
      <c r="C1073">
        <v>3.2144587263765909</v>
      </c>
      <c r="D1073">
        <f t="shared" si="82"/>
        <v>8.1049334298658771</v>
      </c>
      <c r="E1073">
        <v>3</v>
      </c>
      <c r="F1073">
        <v>8.5</v>
      </c>
      <c r="G1073">
        <f t="shared" si="83"/>
        <v>11.5</v>
      </c>
      <c r="H1073">
        <f t="shared" si="80"/>
        <v>1</v>
      </c>
      <c r="I1073">
        <f t="shared" si="80"/>
        <v>0</v>
      </c>
      <c r="J1073">
        <f t="shared" si="84"/>
        <v>0</v>
      </c>
      <c r="K1073">
        <f t="shared" si="81"/>
        <v>1.8904747034892866</v>
      </c>
      <c r="L1073">
        <f t="shared" si="81"/>
        <v>5.2855412736234086</v>
      </c>
      <c r="M1073">
        <f t="shared" si="81"/>
        <v>3.3950665701341229</v>
      </c>
    </row>
    <row r="1074" spans="1:13" x14ac:dyDescent="0.2">
      <c r="A1074" s="1">
        <v>2</v>
      </c>
      <c r="B1074">
        <v>6.4378056035342812</v>
      </c>
      <c r="C1074">
        <v>7.4812164156484089</v>
      </c>
      <c r="D1074">
        <f t="shared" si="82"/>
        <v>13.919022019182691</v>
      </c>
      <c r="E1074">
        <v>3.5</v>
      </c>
      <c r="F1074">
        <v>5.5</v>
      </c>
      <c r="G1074">
        <f t="shared" si="83"/>
        <v>9</v>
      </c>
      <c r="H1074">
        <f t="shared" si="80"/>
        <v>0</v>
      </c>
      <c r="I1074">
        <f t="shared" si="80"/>
        <v>1</v>
      </c>
      <c r="J1074">
        <f t="shared" si="84"/>
        <v>0</v>
      </c>
      <c r="K1074">
        <f t="shared" si="81"/>
        <v>2.9378056035342812</v>
      </c>
      <c r="L1074">
        <f t="shared" si="81"/>
        <v>1.9812164156484089</v>
      </c>
      <c r="M1074">
        <f t="shared" si="81"/>
        <v>4.919022019182691</v>
      </c>
    </row>
    <row r="1075" spans="1:13" x14ac:dyDescent="0.2">
      <c r="A1075" s="1">
        <v>3</v>
      </c>
      <c r="B1075">
        <v>5.622029561511698</v>
      </c>
      <c r="C1075">
        <v>4.1045199117539442</v>
      </c>
      <c r="D1075">
        <f t="shared" si="82"/>
        <v>9.7265494732656421</v>
      </c>
      <c r="E1075">
        <v>8.5</v>
      </c>
      <c r="F1075">
        <v>9</v>
      </c>
      <c r="G1075">
        <f t="shared" si="83"/>
        <v>17.5</v>
      </c>
      <c r="H1075">
        <f t="shared" si="80"/>
        <v>1</v>
      </c>
      <c r="I1075">
        <f t="shared" si="80"/>
        <v>0</v>
      </c>
      <c r="J1075">
        <f t="shared" si="84"/>
        <v>0</v>
      </c>
      <c r="K1075">
        <f t="shared" si="81"/>
        <v>2.877970438488302</v>
      </c>
      <c r="L1075">
        <f t="shared" si="81"/>
        <v>4.8954800882460558</v>
      </c>
      <c r="M1075">
        <f t="shared" si="81"/>
        <v>7.7734505267343579</v>
      </c>
    </row>
    <row r="1076" spans="1:13" x14ac:dyDescent="0.2">
      <c r="A1076" s="1">
        <v>4</v>
      </c>
      <c r="B1076">
        <v>4.353469121102167</v>
      </c>
      <c r="C1076">
        <v>0.53375477611017841</v>
      </c>
      <c r="D1076">
        <f t="shared" si="82"/>
        <v>4.8872238972123458</v>
      </c>
      <c r="E1076">
        <v>0</v>
      </c>
      <c r="F1076">
        <v>0</v>
      </c>
      <c r="G1076">
        <f t="shared" si="83"/>
        <v>0</v>
      </c>
      <c r="H1076">
        <f t="shared" si="80"/>
        <v>1</v>
      </c>
      <c r="I1076">
        <f t="shared" si="80"/>
        <v>1</v>
      </c>
      <c r="J1076">
        <f t="shared" si="84"/>
        <v>1</v>
      </c>
      <c r="K1076">
        <f t="shared" si="81"/>
        <v>4.353469121102167</v>
      </c>
      <c r="L1076">
        <f t="shared" si="81"/>
        <v>0.53375477611017841</v>
      </c>
      <c r="M1076">
        <f t="shared" si="81"/>
        <v>4.8872238972123458</v>
      </c>
    </row>
    <row r="1077" spans="1:13" x14ac:dyDescent="0.2">
      <c r="A1077" s="1">
        <v>5</v>
      </c>
      <c r="B1077">
        <v>4.6731872568700146</v>
      </c>
      <c r="C1077">
        <v>4.3317922512261182</v>
      </c>
      <c r="D1077">
        <f t="shared" si="82"/>
        <v>9.0049795080961328</v>
      </c>
      <c r="E1077">
        <v>5</v>
      </c>
      <c r="F1077">
        <v>3.5</v>
      </c>
      <c r="G1077">
        <f t="shared" si="83"/>
        <v>8.5</v>
      </c>
      <c r="H1077">
        <f t="shared" si="80"/>
        <v>0</v>
      </c>
      <c r="I1077">
        <f t="shared" si="80"/>
        <v>1</v>
      </c>
      <c r="J1077">
        <f t="shared" si="84"/>
        <v>1</v>
      </c>
      <c r="K1077">
        <f t="shared" si="81"/>
        <v>0.32681274312998543</v>
      </c>
      <c r="L1077">
        <f t="shared" si="81"/>
        <v>0.83179225122611822</v>
      </c>
      <c r="M1077">
        <f t="shared" si="81"/>
        <v>0.50497950809613279</v>
      </c>
    </row>
    <row r="1078" spans="1:13" x14ac:dyDescent="0.2">
      <c r="A1078" s="1">
        <v>6</v>
      </c>
      <c r="B1078">
        <v>5.997176719606907</v>
      </c>
      <c r="C1078">
        <v>6.2708201111619291</v>
      </c>
      <c r="D1078">
        <f t="shared" si="82"/>
        <v>12.267996830768837</v>
      </c>
      <c r="E1078">
        <v>9.5</v>
      </c>
      <c r="F1078">
        <v>10</v>
      </c>
      <c r="G1078">
        <f t="shared" si="83"/>
        <v>19.5</v>
      </c>
      <c r="H1078">
        <f t="shared" si="80"/>
        <v>1</v>
      </c>
      <c r="I1078">
        <f t="shared" si="80"/>
        <v>1</v>
      </c>
      <c r="J1078">
        <f t="shared" si="84"/>
        <v>1</v>
      </c>
      <c r="K1078">
        <f t="shared" si="81"/>
        <v>3.502823280393093</v>
      </c>
      <c r="L1078">
        <f t="shared" si="81"/>
        <v>3.7291798888380709</v>
      </c>
      <c r="M1078">
        <f t="shared" si="81"/>
        <v>7.232003169231163</v>
      </c>
    </row>
    <row r="1079" spans="1:13" x14ac:dyDescent="0.2">
      <c r="A1079" s="1">
        <v>7</v>
      </c>
      <c r="B1079">
        <v>3.6924811576797869</v>
      </c>
      <c r="C1079">
        <v>5.515041189272595</v>
      </c>
      <c r="D1079">
        <f t="shared" si="82"/>
        <v>9.2075223469523824</v>
      </c>
      <c r="E1079">
        <v>5.5</v>
      </c>
      <c r="F1079">
        <v>6</v>
      </c>
      <c r="G1079">
        <f t="shared" si="83"/>
        <v>11.5</v>
      </c>
      <c r="H1079">
        <f t="shared" si="80"/>
        <v>0</v>
      </c>
      <c r="I1079">
        <f t="shared" si="80"/>
        <v>1</v>
      </c>
      <c r="J1079">
        <f t="shared" si="84"/>
        <v>0</v>
      </c>
      <c r="K1079">
        <f t="shared" si="81"/>
        <v>1.8075188423202131</v>
      </c>
      <c r="L1079">
        <f t="shared" si="81"/>
        <v>0.48495881072740499</v>
      </c>
      <c r="M1079">
        <f t="shared" si="81"/>
        <v>2.2924776530476176</v>
      </c>
    </row>
    <row r="1080" spans="1:13" x14ac:dyDescent="0.2">
      <c r="A1080" s="1">
        <v>8</v>
      </c>
      <c r="B1080">
        <v>6.5244123097377136</v>
      </c>
      <c r="C1080">
        <v>3.8991222789197151</v>
      </c>
      <c r="D1080">
        <f t="shared" si="82"/>
        <v>10.423534588657429</v>
      </c>
      <c r="E1080">
        <v>10</v>
      </c>
      <c r="F1080">
        <v>10</v>
      </c>
      <c r="G1080">
        <f t="shared" si="83"/>
        <v>20</v>
      </c>
      <c r="H1080">
        <f t="shared" si="80"/>
        <v>1</v>
      </c>
      <c r="I1080">
        <f t="shared" si="80"/>
        <v>0</v>
      </c>
      <c r="J1080">
        <f t="shared" si="84"/>
        <v>1</v>
      </c>
      <c r="K1080">
        <f t="shared" si="81"/>
        <v>3.4755876902622864</v>
      </c>
      <c r="L1080">
        <f t="shared" si="81"/>
        <v>6.1008777210802849</v>
      </c>
      <c r="M1080">
        <f t="shared" si="81"/>
        <v>9.5764654113425713</v>
      </c>
    </row>
    <row r="1081" spans="1:13" x14ac:dyDescent="0.2">
      <c r="A1081" s="1">
        <v>9</v>
      </c>
      <c r="B1081">
        <v>4.8749998934406964</v>
      </c>
      <c r="C1081">
        <v>6.0428907576307873</v>
      </c>
      <c r="D1081">
        <f t="shared" si="82"/>
        <v>10.917890651071485</v>
      </c>
      <c r="E1081">
        <v>6</v>
      </c>
      <c r="F1081">
        <v>5</v>
      </c>
      <c r="G1081">
        <f t="shared" si="83"/>
        <v>11</v>
      </c>
      <c r="H1081">
        <f t="shared" si="80"/>
        <v>0</v>
      </c>
      <c r="I1081">
        <f t="shared" si="80"/>
        <v>1</v>
      </c>
      <c r="J1081">
        <f t="shared" si="84"/>
        <v>1</v>
      </c>
      <c r="K1081">
        <f t="shared" si="81"/>
        <v>1.1250001065593036</v>
      </c>
      <c r="L1081">
        <f t="shared" si="81"/>
        <v>1.0428907576307873</v>
      </c>
      <c r="M1081">
        <f t="shared" si="81"/>
        <v>8.2109348928515402E-2</v>
      </c>
    </row>
    <row r="1082" spans="1:13" x14ac:dyDescent="0.2">
      <c r="A1082" s="1">
        <v>0</v>
      </c>
      <c r="B1082">
        <v>6.1605782631605646</v>
      </c>
      <c r="C1082">
        <v>5.9351026008720673</v>
      </c>
      <c r="D1082">
        <f t="shared" si="82"/>
        <v>12.095680864032632</v>
      </c>
      <c r="E1082">
        <v>5</v>
      </c>
      <c r="F1082">
        <v>1.5</v>
      </c>
      <c r="G1082">
        <f t="shared" si="83"/>
        <v>6.5</v>
      </c>
      <c r="H1082">
        <f t="shared" si="80"/>
        <v>1</v>
      </c>
      <c r="I1082">
        <f t="shared" si="80"/>
        <v>0</v>
      </c>
      <c r="J1082">
        <f t="shared" si="84"/>
        <v>0</v>
      </c>
      <c r="K1082">
        <f t="shared" si="81"/>
        <v>1.1605782631605646</v>
      </c>
      <c r="L1082">
        <f t="shared" si="81"/>
        <v>4.4351026008720673</v>
      </c>
      <c r="M1082">
        <f t="shared" si="81"/>
        <v>5.5956808640326319</v>
      </c>
    </row>
    <row r="1083" spans="1:13" x14ac:dyDescent="0.2">
      <c r="A1083" s="1">
        <v>1</v>
      </c>
      <c r="B1083">
        <v>6.8590924621727831</v>
      </c>
      <c r="C1083">
        <v>6.8512775881077781</v>
      </c>
      <c r="D1083">
        <f t="shared" si="82"/>
        <v>13.710370050280561</v>
      </c>
      <c r="E1083">
        <v>3</v>
      </c>
      <c r="F1083">
        <v>7.5</v>
      </c>
      <c r="G1083">
        <f t="shared" si="83"/>
        <v>10.5</v>
      </c>
      <c r="H1083">
        <f t="shared" si="80"/>
        <v>0</v>
      </c>
      <c r="I1083">
        <f t="shared" si="80"/>
        <v>1</v>
      </c>
      <c r="J1083">
        <f t="shared" si="84"/>
        <v>1</v>
      </c>
      <c r="K1083">
        <f t="shared" si="81"/>
        <v>3.8590924621727831</v>
      </c>
      <c r="L1083">
        <f t="shared" si="81"/>
        <v>0.64872241189222191</v>
      </c>
      <c r="M1083">
        <f t="shared" si="81"/>
        <v>3.2103700502805612</v>
      </c>
    </row>
    <row r="1084" spans="1:13" x14ac:dyDescent="0.2">
      <c r="A1084" s="1">
        <v>2</v>
      </c>
      <c r="B1084">
        <v>7.7028505919265191</v>
      </c>
      <c r="C1084">
        <v>4.8009979132163592</v>
      </c>
      <c r="D1084">
        <f t="shared" si="82"/>
        <v>12.503848505142878</v>
      </c>
      <c r="E1084">
        <v>3.5</v>
      </c>
      <c r="F1084">
        <v>7.5</v>
      </c>
      <c r="G1084">
        <f t="shared" si="83"/>
        <v>11</v>
      </c>
      <c r="H1084">
        <f t="shared" si="80"/>
        <v>0</v>
      </c>
      <c r="I1084">
        <f t="shared" si="80"/>
        <v>0</v>
      </c>
      <c r="J1084">
        <f t="shared" si="84"/>
        <v>1</v>
      </c>
      <c r="K1084">
        <f t="shared" si="81"/>
        <v>4.2028505919265191</v>
      </c>
      <c r="L1084">
        <f t="shared" si="81"/>
        <v>2.6990020867836408</v>
      </c>
      <c r="M1084">
        <f t="shared" si="81"/>
        <v>1.5038485051428783</v>
      </c>
    </row>
    <row r="1085" spans="1:13" x14ac:dyDescent="0.2">
      <c r="A1085" s="1">
        <v>3</v>
      </c>
      <c r="B1085">
        <v>4.6249998069570104</v>
      </c>
      <c r="C1085">
        <v>0.78756691693549907</v>
      </c>
      <c r="D1085">
        <f t="shared" si="82"/>
        <v>5.4125667238925095</v>
      </c>
      <c r="E1085">
        <v>10</v>
      </c>
      <c r="F1085">
        <v>3.5</v>
      </c>
      <c r="G1085">
        <f t="shared" si="83"/>
        <v>13.5</v>
      </c>
      <c r="H1085">
        <f t="shared" si="80"/>
        <v>0</v>
      </c>
      <c r="I1085">
        <f t="shared" si="80"/>
        <v>1</v>
      </c>
      <c r="J1085">
        <f t="shared" si="84"/>
        <v>0</v>
      </c>
      <c r="K1085">
        <f t="shared" si="81"/>
        <v>5.3750001930429896</v>
      </c>
      <c r="L1085">
        <f t="shared" si="81"/>
        <v>2.7124330830645009</v>
      </c>
      <c r="M1085">
        <f t="shared" si="81"/>
        <v>8.0874332761074896</v>
      </c>
    </row>
    <row r="1086" spans="1:13" x14ac:dyDescent="0.2">
      <c r="A1086" s="1">
        <v>4</v>
      </c>
      <c r="B1086">
        <v>-1.020429802011286E-6</v>
      </c>
      <c r="C1086">
        <v>4.6249534428071657</v>
      </c>
      <c r="D1086">
        <f t="shared" si="82"/>
        <v>4.6249524223773637</v>
      </c>
      <c r="E1086">
        <v>0</v>
      </c>
      <c r="F1086">
        <v>0</v>
      </c>
      <c r="G1086">
        <f t="shared" si="83"/>
        <v>0</v>
      </c>
      <c r="H1086">
        <f t="shared" si="80"/>
        <v>1</v>
      </c>
      <c r="I1086">
        <f t="shared" si="80"/>
        <v>1</v>
      </c>
      <c r="J1086">
        <f t="shared" si="84"/>
        <v>1</v>
      </c>
      <c r="K1086">
        <f t="shared" si="81"/>
        <v>1.020429802011286E-6</v>
      </c>
      <c r="L1086">
        <f t="shared" si="81"/>
        <v>4.6249534428071657</v>
      </c>
      <c r="M1086">
        <f t="shared" si="81"/>
        <v>4.6249524223773637</v>
      </c>
    </row>
    <row r="1087" spans="1:13" x14ac:dyDescent="0.2">
      <c r="A1087" s="1">
        <v>5</v>
      </c>
      <c r="B1087">
        <v>6.0716145938908719</v>
      </c>
      <c r="C1087">
        <v>5.6828791769350318</v>
      </c>
      <c r="D1087">
        <f t="shared" si="82"/>
        <v>11.754493770825903</v>
      </c>
      <c r="E1087">
        <v>0</v>
      </c>
      <c r="F1087">
        <v>0</v>
      </c>
      <c r="G1087">
        <f t="shared" si="83"/>
        <v>0</v>
      </c>
      <c r="H1087">
        <f t="shared" si="80"/>
        <v>0</v>
      </c>
      <c r="I1087">
        <f t="shared" si="80"/>
        <v>0</v>
      </c>
      <c r="J1087">
        <f t="shared" si="84"/>
        <v>0</v>
      </c>
      <c r="K1087">
        <f t="shared" si="81"/>
        <v>6.0716145938908719</v>
      </c>
      <c r="L1087">
        <f t="shared" si="81"/>
        <v>5.6828791769350318</v>
      </c>
      <c r="M1087">
        <f t="shared" si="81"/>
        <v>11.754493770825903</v>
      </c>
    </row>
    <row r="1088" spans="1:13" x14ac:dyDescent="0.2">
      <c r="A1088" s="1">
        <v>6</v>
      </c>
      <c r="B1088">
        <v>2.7590704423484951</v>
      </c>
      <c r="C1088">
        <v>3.1810274358809969</v>
      </c>
      <c r="D1088">
        <f t="shared" si="82"/>
        <v>5.9400978782294924</v>
      </c>
      <c r="E1088">
        <v>3</v>
      </c>
      <c r="F1088">
        <v>8.5</v>
      </c>
      <c r="G1088">
        <f t="shared" si="83"/>
        <v>11.5</v>
      </c>
      <c r="H1088">
        <f t="shared" si="80"/>
        <v>1</v>
      </c>
      <c r="I1088">
        <f t="shared" si="80"/>
        <v>0</v>
      </c>
      <c r="J1088">
        <f t="shared" si="84"/>
        <v>0</v>
      </c>
      <c r="K1088">
        <f t="shared" si="81"/>
        <v>0.24092955765150492</v>
      </c>
      <c r="L1088">
        <f t="shared" si="81"/>
        <v>5.3189725641190027</v>
      </c>
      <c r="M1088">
        <f t="shared" si="81"/>
        <v>5.5599021217705076</v>
      </c>
    </row>
    <row r="1089" spans="1:13" x14ac:dyDescent="0.2">
      <c r="A1089" s="1">
        <v>7</v>
      </c>
      <c r="B1089">
        <v>6.8782030764893642</v>
      </c>
      <c r="C1089">
        <v>4.9443420928104436</v>
      </c>
      <c r="D1089">
        <f t="shared" si="82"/>
        <v>11.822545169299808</v>
      </c>
      <c r="E1089">
        <v>7</v>
      </c>
      <c r="F1089">
        <v>9</v>
      </c>
      <c r="G1089">
        <f t="shared" si="83"/>
        <v>16</v>
      </c>
      <c r="H1089">
        <f t="shared" si="80"/>
        <v>1</v>
      </c>
      <c r="I1089">
        <f t="shared" si="80"/>
        <v>0</v>
      </c>
      <c r="J1089">
        <f t="shared" si="84"/>
        <v>1</v>
      </c>
      <c r="K1089">
        <f t="shared" si="81"/>
        <v>0.12179692351063576</v>
      </c>
      <c r="L1089">
        <f t="shared" si="81"/>
        <v>4.0556579071895564</v>
      </c>
      <c r="M1089">
        <f t="shared" si="81"/>
        <v>4.1774548307001922</v>
      </c>
    </row>
    <row r="1090" spans="1:13" x14ac:dyDescent="0.2">
      <c r="A1090" s="1">
        <v>8</v>
      </c>
      <c r="B1090">
        <v>2.5000015351765041</v>
      </c>
      <c r="C1090">
        <v>10.02107121197762</v>
      </c>
      <c r="D1090">
        <f t="shared" si="82"/>
        <v>12.521072747154125</v>
      </c>
      <c r="E1090">
        <v>4.5</v>
      </c>
      <c r="F1090">
        <v>2</v>
      </c>
      <c r="G1090">
        <f t="shared" si="83"/>
        <v>6.5</v>
      </c>
      <c r="H1090">
        <f t="shared" ref="H1090:I1153" si="85">IF(OR(AND(B1090&gt;=5,E1090&gt;=5),AND(B1090&lt;5,E1090&lt;5)),1,0)</f>
        <v>1</v>
      </c>
      <c r="I1090">
        <f t="shared" si="85"/>
        <v>0</v>
      </c>
      <c r="J1090">
        <f t="shared" si="84"/>
        <v>0</v>
      </c>
      <c r="K1090">
        <f t="shared" ref="K1090:M1153" si="86">ABS(B1090-E1090)</f>
        <v>1.9999984648234959</v>
      </c>
      <c r="L1090">
        <f t="shared" si="86"/>
        <v>8.0210712119776204</v>
      </c>
      <c r="M1090">
        <f t="shared" si="86"/>
        <v>6.0210727471541254</v>
      </c>
    </row>
    <row r="1091" spans="1:13" x14ac:dyDescent="0.2">
      <c r="A1091" s="1">
        <v>9</v>
      </c>
      <c r="B1091">
        <v>3.9990925564016759</v>
      </c>
      <c r="C1091">
        <v>4.6938878125294634</v>
      </c>
      <c r="D1091">
        <f t="shared" ref="D1091:D1154" si="87">C1091+B1091</f>
        <v>8.6929803689311385</v>
      </c>
      <c r="E1091">
        <v>6.5</v>
      </c>
      <c r="F1091">
        <v>6</v>
      </c>
      <c r="G1091">
        <f t="shared" ref="G1091:G1154" si="88">F1091+E1091</f>
        <v>12.5</v>
      </c>
      <c r="H1091">
        <f t="shared" si="85"/>
        <v>0</v>
      </c>
      <c r="I1091">
        <f t="shared" si="85"/>
        <v>0</v>
      </c>
      <c r="J1091">
        <f t="shared" ref="J1091:J1154" si="89">IF(OR(AND(D1091&gt;=10,G1091&gt;=10),AND(D1091&lt;10,G1091&lt;10)),1,0)</f>
        <v>0</v>
      </c>
      <c r="K1091">
        <f t="shared" si="86"/>
        <v>2.5009074435983241</v>
      </c>
      <c r="L1091">
        <f t="shared" si="86"/>
        <v>1.3061121874705366</v>
      </c>
      <c r="M1091">
        <f t="shared" si="86"/>
        <v>3.8070196310688615</v>
      </c>
    </row>
    <row r="1092" spans="1:13" x14ac:dyDescent="0.2">
      <c r="A1092" s="1">
        <v>0</v>
      </c>
      <c r="B1092">
        <v>6.4420274833475348</v>
      </c>
      <c r="C1092">
        <v>4.7632876725720656</v>
      </c>
      <c r="D1092">
        <f t="shared" si="87"/>
        <v>11.2053151559196</v>
      </c>
      <c r="E1092">
        <v>3</v>
      </c>
      <c r="F1092">
        <v>6.5</v>
      </c>
      <c r="G1092">
        <f t="shared" si="88"/>
        <v>9.5</v>
      </c>
      <c r="H1092">
        <f t="shared" si="85"/>
        <v>0</v>
      </c>
      <c r="I1092">
        <f t="shared" si="85"/>
        <v>0</v>
      </c>
      <c r="J1092">
        <f t="shared" si="89"/>
        <v>0</v>
      </c>
      <c r="K1092">
        <f t="shared" si="86"/>
        <v>3.4420274833475348</v>
      </c>
      <c r="L1092">
        <f t="shared" si="86"/>
        <v>1.7367123274279344</v>
      </c>
      <c r="M1092">
        <f t="shared" si="86"/>
        <v>1.7053151559195996</v>
      </c>
    </row>
    <row r="1093" spans="1:13" x14ac:dyDescent="0.2">
      <c r="A1093" s="1">
        <v>1</v>
      </c>
      <c r="B1093">
        <v>4.2743704074879583</v>
      </c>
      <c r="C1093">
        <v>6.31442125672163</v>
      </c>
      <c r="D1093">
        <f t="shared" si="87"/>
        <v>10.588791664209587</v>
      </c>
      <c r="E1093">
        <v>5</v>
      </c>
      <c r="F1093">
        <v>5.5</v>
      </c>
      <c r="G1093">
        <f t="shared" si="88"/>
        <v>10.5</v>
      </c>
      <c r="H1093">
        <f t="shared" si="85"/>
        <v>0</v>
      </c>
      <c r="I1093">
        <f t="shared" si="85"/>
        <v>1</v>
      </c>
      <c r="J1093">
        <f t="shared" si="89"/>
        <v>1</v>
      </c>
      <c r="K1093">
        <f t="shared" si="86"/>
        <v>0.72562959251204173</v>
      </c>
      <c r="L1093">
        <f t="shared" si="86"/>
        <v>0.81442125672163002</v>
      </c>
      <c r="M1093">
        <f t="shared" si="86"/>
        <v>8.8791664209587395E-2</v>
      </c>
    </row>
    <row r="1094" spans="1:13" x14ac:dyDescent="0.2">
      <c r="A1094" s="1">
        <v>2</v>
      </c>
      <c r="B1094">
        <v>0.26302316461626052</v>
      </c>
      <c r="C1094">
        <v>4.5297310554495374</v>
      </c>
      <c r="D1094">
        <f t="shared" si="87"/>
        <v>4.792754220065798</v>
      </c>
      <c r="E1094">
        <v>9</v>
      </c>
      <c r="F1094">
        <v>9</v>
      </c>
      <c r="G1094">
        <f t="shared" si="88"/>
        <v>18</v>
      </c>
      <c r="H1094">
        <f t="shared" si="85"/>
        <v>0</v>
      </c>
      <c r="I1094">
        <f t="shared" si="85"/>
        <v>0</v>
      </c>
      <c r="J1094">
        <f t="shared" si="89"/>
        <v>0</v>
      </c>
      <c r="K1094">
        <f t="shared" si="86"/>
        <v>8.7369768353837394</v>
      </c>
      <c r="L1094">
        <f t="shared" si="86"/>
        <v>4.4702689445504626</v>
      </c>
      <c r="M1094">
        <f t="shared" si="86"/>
        <v>13.207245779934201</v>
      </c>
    </row>
    <row r="1095" spans="1:13" x14ac:dyDescent="0.2">
      <c r="A1095" s="1">
        <v>3</v>
      </c>
      <c r="B1095">
        <v>5.193775621489233</v>
      </c>
      <c r="C1095">
        <v>5.7443588177219551</v>
      </c>
      <c r="D1095">
        <f t="shared" si="87"/>
        <v>10.938134439211188</v>
      </c>
      <c r="E1095">
        <v>4</v>
      </c>
      <c r="F1095">
        <v>2</v>
      </c>
      <c r="G1095">
        <f t="shared" si="88"/>
        <v>6</v>
      </c>
      <c r="H1095">
        <f t="shared" si="85"/>
        <v>0</v>
      </c>
      <c r="I1095">
        <f t="shared" si="85"/>
        <v>0</v>
      </c>
      <c r="J1095">
        <f t="shared" si="89"/>
        <v>0</v>
      </c>
      <c r="K1095">
        <f t="shared" si="86"/>
        <v>1.193775621489233</v>
      </c>
      <c r="L1095">
        <f t="shared" si="86"/>
        <v>3.7443588177219551</v>
      </c>
      <c r="M1095">
        <f t="shared" si="86"/>
        <v>4.9381344392111881</v>
      </c>
    </row>
    <row r="1096" spans="1:13" x14ac:dyDescent="0.2">
      <c r="A1096" s="1">
        <v>4</v>
      </c>
      <c r="B1096">
        <v>5.8063892561651667</v>
      </c>
      <c r="C1096">
        <v>0.5002053950996086</v>
      </c>
      <c r="D1096">
        <f t="shared" si="87"/>
        <v>6.306594651264775</v>
      </c>
      <c r="E1096">
        <v>0</v>
      </c>
      <c r="F1096">
        <v>0</v>
      </c>
      <c r="G1096">
        <f t="shared" si="88"/>
        <v>0</v>
      </c>
      <c r="H1096">
        <f t="shared" si="85"/>
        <v>0</v>
      </c>
      <c r="I1096">
        <f t="shared" si="85"/>
        <v>1</v>
      </c>
      <c r="J1096">
        <f t="shared" si="89"/>
        <v>1</v>
      </c>
      <c r="K1096">
        <f t="shared" si="86"/>
        <v>5.8063892561651667</v>
      </c>
      <c r="L1096">
        <f t="shared" si="86"/>
        <v>0.5002053950996086</v>
      </c>
      <c r="M1096">
        <f t="shared" si="86"/>
        <v>6.306594651264775</v>
      </c>
    </row>
    <row r="1097" spans="1:13" x14ac:dyDescent="0.2">
      <c r="A1097" s="1">
        <v>5</v>
      </c>
      <c r="B1097">
        <v>2.5945353300356779</v>
      </c>
      <c r="C1097">
        <v>7.5153723982989789</v>
      </c>
      <c r="D1097">
        <f t="shared" si="87"/>
        <v>10.109907728334656</v>
      </c>
      <c r="E1097">
        <v>5.5</v>
      </c>
      <c r="F1097">
        <v>6</v>
      </c>
      <c r="G1097">
        <f t="shared" si="88"/>
        <v>11.5</v>
      </c>
      <c r="H1097">
        <f t="shared" si="85"/>
        <v>0</v>
      </c>
      <c r="I1097">
        <f t="shared" si="85"/>
        <v>1</v>
      </c>
      <c r="J1097">
        <f t="shared" si="89"/>
        <v>1</v>
      </c>
      <c r="K1097">
        <f t="shared" si="86"/>
        <v>2.9054646699643221</v>
      </c>
      <c r="L1097">
        <f t="shared" si="86"/>
        <v>1.5153723982989789</v>
      </c>
      <c r="M1097">
        <f t="shared" si="86"/>
        <v>1.3900922716653437</v>
      </c>
    </row>
    <row r="1098" spans="1:13" x14ac:dyDescent="0.2">
      <c r="A1098" s="1">
        <v>6</v>
      </c>
      <c r="B1098">
        <v>3.9317342685213048</v>
      </c>
      <c r="C1098">
        <v>5.1592340867439468</v>
      </c>
      <c r="D1098">
        <f t="shared" si="87"/>
        <v>9.090968355265252</v>
      </c>
      <c r="E1098">
        <v>8.5</v>
      </c>
      <c r="F1098">
        <v>8.5</v>
      </c>
      <c r="G1098">
        <f t="shared" si="88"/>
        <v>17</v>
      </c>
      <c r="H1098">
        <f t="shared" si="85"/>
        <v>0</v>
      </c>
      <c r="I1098">
        <f t="shared" si="85"/>
        <v>1</v>
      </c>
      <c r="J1098">
        <f t="shared" si="89"/>
        <v>0</v>
      </c>
      <c r="K1098">
        <f t="shared" si="86"/>
        <v>4.5682657314786947</v>
      </c>
      <c r="L1098">
        <f t="shared" si="86"/>
        <v>3.3407659132560532</v>
      </c>
      <c r="M1098">
        <f t="shared" si="86"/>
        <v>7.909031644734748</v>
      </c>
    </row>
    <row r="1099" spans="1:13" x14ac:dyDescent="0.2">
      <c r="A1099" s="1">
        <v>7</v>
      </c>
      <c r="B1099">
        <v>8.1800130355155662</v>
      </c>
      <c r="C1099">
        <v>4.481867660480507</v>
      </c>
      <c r="D1099">
        <f t="shared" si="87"/>
        <v>12.661880695996073</v>
      </c>
      <c r="E1099">
        <v>3.5</v>
      </c>
      <c r="F1099">
        <v>9</v>
      </c>
      <c r="G1099">
        <f t="shared" si="88"/>
        <v>12.5</v>
      </c>
      <c r="H1099">
        <f t="shared" si="85"/>
        <v>0</v>
      </c>
      <c r="I1099">
        <f t="shared" si="85"/>
        <v>0</v>
      </c>
      <c r="J1099">
        <f t="shared" si="89"/>
        <v>1</v>
      </c>
      <c r="K1099">
        <f t="shared" si="86"/>
        <v>4.6800130355155662</v>
      </c>
      <c r="L1099">
        <f t="shared" si="86"/>
        <v>4.518132339519493</v>
      </c>
      <c r="M1099">
        <f t="shared" si="86"/>
        <v>0.16188069599607324</v>
      </c>
    </row>
    <row r="1100" spans="1:13" x14ac:dyDescent="0.2">
      <c r="A1100" s="1">
        <v>8</v>
      </c>
      <c r="B1100">
        <v>4.4136881732876088</v>
      </c>
      <c r="C1100">
        <v>3.791661168295644</v>
      </c>
      <c r="D1100">
        <f t="shared" si="87"/>
        <v>8.2053493415832524</v>
      </c>
      <c r="E1100">
        <v>8</v>
      </c>
      <c r="F1100">
        <v>10</v>
      </c>
      <c r="G1100">
        <f t="shared" si="88"/>
        <v>18</v>
      </c>
      <c r="H1100">
        <f t="shared" si="85"/>
        <v>0</v>
      </c>
      <c r="I1100">
        <f t="shared" si="85"/>
        <v>0</v>
      </c>
      <c r="J1100">
        <f t="shared" si="89"/>
        <v>0</v>
      </c>
      <c r="K1100">
        <f t="shared" si="86"/>
        <v>3.5863118267123912</v>
      </c>
      <c r="L1100">
        <f t="shared" si="86"/>
        <v>6.2083388317043564</v>
      </c>
      <c r="M1100">
        <f t="shared" si="86"/>
        <v>9.7946506584167476</v>
      </c>
    </row>
    <row r="1101" spans="1:13" x14ac:dyDescent="0.2">
      <c r="A1101" s="1">
        <v>9</v>
      </c>
      <c r="B1101">
        <v>5.2499997761160699</v>
      </c>
      <c r="C1101">
        <v>3.4503583732534908</v>
      </c>
      <c r="D1101">
        <f t="shared" si="87"/>
        <v>8.7003581493695599</v>
      </c>
      <c r="E1101">
        <v>0</v>
      </c>
      <c r="F1101">
        <v>0</v>
      </c>
      <c r="G1101">
        <f t="shared" si="88"/>
        <v>0</v>
      </c>
      <c r="H1101">
        <f t="shared" si="85"/>
        <v>0</v>
      </c>
      <c r="I1101">
        <f t="shared" si="85"/>
        <v>1</v>
      </c>
      <c r="J1101">
        <f t="shared" si="89"/>
        <v>1</v>
      </c>
      <c r="K1101">
        <f t="shared" si="86"/>
        <v>5.2499997761160699</v>
      </c>
      <c r="L1101">
        <f t="shared" si="86"/>
        <v>3.4503583732534908</v>
      </c>
      <c r="M1101">
        <f t="shared" si="86"/>
        <v>8.7003581493695599</v>
      </c>
    </row>
    <row r="1102" spans="1:13" x14ac:dyDescent="0.2">
      <c r="A1102" s="1">
        <v>0</v>
      </c>
      <c r="B1102">
        <v>5.7142855384325619</v>
      </c>
      <c r="C1102">
        <v>1.670036673944987</v>
      </c>
      <c r="D1102">
        <f t="shared" si="87"/>
        <v>7.3843222123775494</v>
      </c>
      <c r="E1102">
        <v>0</v>
      </c>
      <c r="F1102">
        <v>0</v>
      </c>
      <c r="G1102">
        <f t="shared" si="88"/>
        <v>0</v>
      </c>
      <c r="H1102">
        <f t="shared" si="85"/>
        <v>0</v>
      </c>
      <c r="I1102">
        <f t="shared" si="85"/>
        <v>1</v>
      </c>
      <c r="J1102">
        <f t="shared" si="89"/>
        <v>1</v>
      </c>
      <c r="K1102">
        <f t="shared" si="86"/>
        <v>5.7142855384325619</v>
      </c>
      <c r="L1102">
        <f t="shared" si="86"/>
        <v>1.670036673944987</v>
      </c>
      <c r="M1102">
        <f t="shared" si="86"/>
        <v>7.3843222123775494</v>
      </c>
    </row>
    <row r="1103" spans="1:13" x14ac:dyDescent="0.2">
      <c r="A1103" s="1">
        <v>1</v>
      </c>
      <c r="B1103">
        <v>7.3647772681140973</v>
      </c>
      <c r="C1103">
        <v>5.1322701645614757</v>
      </c>
      <c r="D1103">
        <f t="shared" si="87"/>
        <v>12.497047432675572</v>
      </c>
      <c r="E1103">
        <v>7</v>
      </c>
      <c r="F1103">
        <v>8</v>
      </c>
      <c r="G1103">
        <f t="shared" si="88"/>
        <v>15</v>
      </c>
      <c r="H1103">
        <f t="shared" si="85"/>
        <v>1</v>
      </c>
      <c r="I1103">
        <f t="shared" si="85"/>
        <v>1</v>
      </c>
      <c r="J1103">
        <f t="shared" si="89"/>
        <v>1</v>
      </c>
      <c r="K1103">
        <f t="shared" si="86"/>
        <v>0.36477726811409728</v>
      </c>
      <c r="L1103">
        <f t="shared" si="86"/>
        <v>2.8677298354385243</v>
      </c>
      <c r="M1103">
        <f t="shared" si="86"/>
        <v>2.5029525673244279</v>
      </c>
    </row>
    <row r="1104" spans="1:13" x14ac:dyDescent="0.2">
      <c r="A1104" s="1">
        <v>2</v>
      </c>
      <c r="B1104">
        <v>4.4999968938352106</v>
      </c>
      <c r="C1104">
        <v>4.9537927405993969</v>
      </c>
      <c r="D1104">
        <f t="shared" si="87"/>
        <v>9.4537896344346066</v>
      </c>
      <c r="E1104">
        <v>2.5</v>
      </c>
      <c r="F1104">
        <v>1</v>
      </c>
      <c r="G1104">
        <f t="shared" si="88"/>
        <v>3.5</v>
      </c>
      <c r="H1104">
        <f t="shared" si="85"/>
        <v>1</v>
      </c>
      <c r="I1104">
        <f t="shared" si="85"/>
        <v>1</v>
      </c>
      <c r="J1104">
        <f t="shared" si="89"/>
        <v>1</v>
      </c>
      <c r="K1104">
        <f t="shared" si="86"/>
        <v>1.9999968938352106</v>
      </c>
      <c r="L1104">
        <f t="shared" si="86"/>
        <v>3.9537927405993969</v>
      </c>
      <c r="M1104">
        <f t="shared" si="86"/>
        <v>5.9537896344346066</v>
      </c>
    </row>
    <row r="1105" spans="1:13" x14ac:dyDescent="0.2">
      <c r="A1105" s="1">
        <v>3</v>
      </c>
      <c r="B1105">
        <v>1.951859628293427E-6</v>
      </c>
      <c r="C1105">
        <v>4.9537927405993969</v>
      </c>
      <c r="D1105">
        <f t="shared" si="87"/>
        <v>4.9537946924590255</v>
      </c>
      <c r="E1105">
        <v>0</v>
      </c>
      <c r="F1105">
        <v>0</v>
      </c>
      <c r="G1105">
        <f t="shared" si="88"/>
        <v>0</v>
      </c>
      <c r="H1105">
        <f t="shared" si="85"/>
        <v>1</v>
      </c>
      <c r="I1105">
        <f t="shared" si="85"/>
        <v>1</v>
      </c>
      <c r="J1105">
        <f t="shared" si="89"/>
        <v>1</v>
      </c>
      <c r="K1105">
        <f t="shared" si="86"/>
        <v>1.951859628293427E-6</v>
      </c>
      <c r="L1105">
        <f t="shared" si="86"/>
        <v>4.9537927405993969</v>
      </c>
      <c r="M1105">
        <f t="shared" si="86"/>
        <v>4.9537946924590255</v>
      </c>
    </row>
    <row r="1106" spans="1:13" x14ac:dyDescent="0.2">
      <c r="A1106" s="1">
        <v>4</v>
      </c>
      <c r="B1106">
        <v>3.0934943665765631</v>
      </c>
      <c r="C1106">
        <v>3.0671057682838612</v>
      </c>
      <c r="D1106">
        <f t="shared" si="87"/>
        <v>6.1606001348604238</v>
      </c>
      <c r="E1106">
        <v>8</v>
      </c>
      <c r="F1106">
        <v>8</v>
      </c>
      <c r="G1106">
        <f t="shared" si="88"/>
        <v>16</v>
      </c>
      <c r="H1106">
        <f t="shared" si="85"/>
        <v>0</v>
      </c>
      <c r="I1106">
        <f t="shared" si="85"/>
        <v>0</v>
      </c>
      <c r="J1106">
        <f t="shared" si="89"/>
        <v>0</v>
      </c>
      <c r="K1106">
        <f t="shared" si="86"/>
        <v>4.9065056334234374</v>
      </c>
      <c r="L1106">
        <f t="shared" si="86"/>
        <v>4.9328942317161388</v>
      </c>
      <c r="M1106">
        <f t="shared" si="86"/>
        <v>9.8393998651395762</v>
      </c>
    </row>
    <row r="1107" spans="1:13" x14ac:dyDescent="0.2">
      <c r="A1107" s="1">
        <v>5</v>
      </c>
      <c r="B1107">
        <v>4.7082311706374709</v>
      </c>
      <c r="C1107">
        <v>5.7127599133289753</v>
      </c>
      <c r="D1107">
        <f t="shared" si="87"/>
        <v>10.420991083966445</v>
      </c>
      <c r="E1107">
        <v>5.5</v>
      </c>
      <c r="F1107">
        <v>3</v>
      </c>
      <c r="G1107">
        <f t="shared" si="88"/>
        <v>8.5</v>
      </c>
      <c r="H1107">
        <f t="shared" si="85"/>
        <v>0</v>
      </c>
      <c r="I1107">
        <f t="shared" si="85"/>
        <v>0</v>
      </c>
      <c r="J1107">
        <f t="shared" si="89"/>
        <v>0</v>
      </c>
      <c r="K1107">
        <f t="shared" si="86"/>
        <v>0.79176882936252913</v>
      </c>
      <c r="L1107">
        <f t="shared" si="86"/>
        <v>2.7127599133289753</v>
      </c>
      <c r="M1107">
        <f t="shared" si="86"/>
        <v>1.9209910839664452</v>
      </c>
    </row>
    <row r="1108" spans="1:13" x14ac:dyDescent="0.2">
      <c r="A1108" s="1">
        <v>6</v>
      </c>
      <c r="B1108">
        <v>3.996614696295667</v>
      </c>
      <c r="C1108">
        <v>7.3109556514475917</v>
      </c>
      <c r="D1108">
        <f t="shared" si="87"/>
        <v>11.307570347743258</v>
      </c>
      <c r="E1108">
        <v>5.5</v>
      </c>
      <c r="F1108">
        <v>6</v>
      </c>
      <c r="G1108">
        <f t="shared" si="88"/>
        <v>11.5</v>
      </c>
      <c r="H1108">
        <f t="shared" si="85"/>
        <v>0</v>
      </c>
      <c r="I1108">
        <f t="shared" si="85"/>
        <v>1</v>
      </c>
      <c r="J1108">
        <f t="shared" si="89"/>
        <v>1</v>
      </c>
      <c r="K1108">
        <f t="shared" si="86"/>
        <v>1.503385303704333</v>
      </c>
      <c r="L1108">
        <f t="shared" si="86"/>
        <v>1.3109556514475917</v>
      </c>
      <c r="M1108">
        <f t="shared" si="86"/>
        <v>0.19242965225674169</v>
      </c>
    </row>
    <row r="1109" spans="1:13" x14ac:dyDescent="0.2">
      <c r="A1109" s="1">
        <v>7</v>
      </c>
      <c r="B1109">
        <v>5.2265659531282003</v>
      </c>
      <c r="C1109">
        <v>6.3653839045896694</v>
      </c>
      <c r="D1109">
        <f t="shared" si="87"/>
        <v>11.59194985771787</v>
      </c>
      <c r="E1109">
        <v>3.5</v>
      </c>
      <c r="F1109">
        <v>5</v>
      </c>
      <c r="G1109">
        <f t="shared" si="88"/>
        <v>8.5</v>
      </c>
      <c r="H1109">
        <f t="shared" si="85"/>
        <v>0</v>
      </c>
      <c r="I1109">
        <f t="shared" si="85"/>
        <v>1</v>
      </c>
      <c r="J1109">
        <f t="shared" si="89"/>
        <v>0</v>
      </c>
      <c r="K1109">
        <f t="shared" si="86"/>
        <v>1.7265659531282003</v>
      </c>
      <c r="L1109">
        <f t="shared" si="86"/>
        <v>1.3653839045896694</v>
      </c>
      <c r="M1109">
        <f t="shared" si="86"/>
        <v>3.0919498577178697</v>
      </c>
    </row>
    <row r="1110" spans="1:13" x14ac:dyDescent="0.2">
      <c r="A1110" s="1">
        <v>8</v>
      </c>
      <c r="B1110">
        <v>5.7142855384325619</v>
      </c>
      <c r="C1110">
        <v>4.2689535695843173</v>
      </c>
      <c r="D1110">
        <f t="shared" si="87"/>
        <v>9.9832391080168783</v>
      </c>
      <c r="E1110">
        <v>3.5</v>
      </c>
      <c r="F1110">
        <v>4.5</v>
      </c>
      <c r="G1110">
        <f t="shared" si="88"/>
        <v>8</v>
      </c>
      <c r="H1110">
        <f t="shared" si="85"/>
        <v>0</v>
      </c>
      <c r="I1110">
        <f t="shared" si="85"/>
        <v>1</v>
      </c>
      <c r="J1110">
        <f t="shared" si="89"/>
        <v>1</v>
      </c>
      <c r="K1110">
        <f t="shared" si="86"/>
        <v>2.2142855384325619</v>
      </c>
      <c r="L1110">
        <f t="shared" si="86"/>
        <v>0.23104643041568274</v>
      </c>
      <c r="M1110">
        <f t="shared" si="86"/>
        <v>1.9832391080168783</v>
      </c>
    </row>
    <row r="1111" spans="1:13" x14ac:dyDescent="0.2">
      <c r="A1111" s="1">
        <v>9</v>
      </c>
      <c r="B1111">
        <v>5.7142855384325619</v>
      </c>
      <c r="C1111">
        <v>4.060176842136431</v>
      </c>
      <c r="D1111">
        <f t="shared" si="87"/>
        <v>9.774462380568993</v>
      </c>
      <c r="E1111">
        <v>0.5</v>
      </c>
      <c r="F1111">
        <v>5</v>
      </c>
      <c r="G1111">
        <f t="shared" si="88"/>
        <v>5.5</v>
      </c>
      <c r="H1111">
        <f t="shared" si="85"/>
        <v>0</v>
      </c>
      <c r="I1111">
        <f t="shared" si="85"/>
        <v>0</v>
      </c>
      <c r="J1111">
        <f t="shared" si="89"/>
        <v>1</v>
      </c>
      <c r="K1111">
        <f t="shared" si="86"/>
        <v>5.2142855384325619</v>
      </c>
      <c r="L1111">
        <f t="shared" si="86"/>
        <v>0.93982315786356896</v>
      </c>
      <c r="M1111">
        <f t="shared" si="86"/>
        <v>4.274462380568993</v>
      </c>
    </row>
    <row r="1112" spans="1:13" x14ac:dyDescent="0.2">
      <c r="A1112" s="1">
        <v>0</v>
      </c>
      <c r="B1112">
        <v>8.3700591965681461</v>
      </c>
      <c r="C1112">
        <v>9.9592295241955213</v>
      </c>
      <c r="D1112">
        <f t="shared" si="87"/>
        <v>18.329288720763667</v>
      </c>
      <c r="E1112">
        <v>4.5</v>
      </c>
      <c r="F1112">
        <v>5</v>
      </c>
      <c r="G1112">
        <f t="shared" si="88"/>
        <v>9.5</v>
      </c>
      <c r="H1112">
        <f t="shared" si="85"/>
        <v>0</v>
      </c>
      <c r="I1112">
        <f t="shared" si="85"/>
        <v>1</v>
      </c>
      <c r="J1112">
        <f t="shared" si="89"/>
        <v>0</v>
      </c>
      <c r="K1112">
        <f t="shared" si="86"/>
        <v>3.8700591965681461</v>
      </c>
      <c r="L1112">
        <f t="shared" si="86"/>
        <v>4.9592295241955213</v>
      </c>
      <c r="M1112">
        <f t="shared" si="86"/>
        <v>8.8292887207636674</v>
      </c>
    </row>
    <row r="1113" spans="1:13" x14ac:dyDescent="0.2">
      <c r="A1113" s="1">
        <v>1</v>
      </c>
      <c r="B1113">
        <v>5.4764721126340472</v>
      </c>
      <c r="C1113">
        <v>5.240910450285261</v>
      </c>
      <c r="D1113">
        <f t="shared" si="87"/>
        <v>10.717382562919308</v>
      </c>
      <c r="E1113">
        <v>5</v>
      </c>
      <c r="F1113">
        <v>5.5</v>
      </c>
      <c r="G1113">
        <f t="shared" si="88"/>
        <v>10.5</v>
      </c>
      <c r="H1113">
        <f t="shared" si="85"/>
        <v>1</v>
      </c>
      <c r="I1113">
        <f t="shared" si="85"/>
        <v>1</v>
      </c>
      <c r="J1113">
        <f t="shared" si="89"/>
        <v>1</v>
      </c>
      <c r="K1113">
        <f t="shared" si="86"/>
        <v>0.47647211263404721</v>
      </c>
      <c r="L1113">
        <f t="shared" si="86"/>
        <v>0.25908954971473896</v>
      </c>
      <c r="M1113">
        <f t="shared" si="86"/>
        <v>0.21738256291930824</v>
      </c>
    </row>
    <row r="1114" spans="1:13" x14ac:dyDescent="0.2">
      <c r="A1114" s="1">
        <v>2</v>
      </c>
      <c r="B1114">
        <v>4.942476666348913</v>
      </c>
      <c r="C1114">
        <v>6.2285986796996173</v>
      </c>
      <c r="D1114">
        <f t="shared" si="87"/>
        <v>11.17107534604853</v>
      </c>
      <c r="E1114">
        <v>0</v>
      </c>
      <c r="F1114">
        <v>0</v>
      </c>
      <c r="G1114">
        <f t="shared" si="88"/>
        <v>0</v>
      </c>
      <c r="H1114">
        <f t="shared" si="85"/>
        <v>1</v>
      </c>
      <c r="I1114">
        <f t="shared" si="85"/>
        <v>0</v>
      </c>
      <c r="J1114">
        <f t="shared" si="89"/>
        <v>0</v>
      </c>
      <c r="K1114">
        <f t="shared" si="86"/>
        <v>4.942476666348913</v>
      </c>
      <c r="L1114">
        <f t="shared" si="86"/>
        <v>6.2285986796996173</v>
      </c>
      <c r="M1114">
        <f t="shared" si="86"/>
        <v>11.17107534604853</v>
      </c>
    </row>
    <row r="1115" spans="1:13" x14ac:dyDescent="0.2">
      <c r="A1115" s="1">
        <v>3</v>
      </c>
      <c r="B1115">
        <v>7.2123854396379983</v>
      </c>
      <c r="C1115">
        <v>9.7149427293032051</v>
      </c>
      <c r="D1115">
        <f t="shared" si="87"/>
        <v>16.927328168941202</v>
      </c>
      <c r="E1115">
        <v>8.5</v>
      </c>
      <c r="F1115">
        <v>9</v>
      </c>
      <c r="G1115">
        <f t="shared" si="88"/>
        <v>17.5</v>
      </c>
      <c r="H1115">
        <f t="shared" si="85"/>
        <v>1</v>
      </c>
      <c r="I1115">
        <f t="shared" si="85"/>
        <v>1</v>
      </c>
      <c r="J1115">
        <f t="shared" si="89"/>
        <v>1</v>
      </c>
      <c r="K1115">
        <f t="shared" si="86"/>
        <v>1.2876145603620017</v>
      </c>
      <c r="L1115">
        <f t="shared" si="86"/>
        <v>0.71494272930320513</v>
      </c>
      <c r="M1115">
        <f t="shared" si="86"/>
        <v>0.57267183105879838</v>
      </c>
    </row>
    <row r="1116" spans="1:13" x14ac:dyDescent="0.2">
      <c r="A1116" s="1">
        <v>4</v>
      </c>
      <c r="B1116">
        <v>3.4419247666429138</v>
      </c>
      <c r="C1116">
        <v>3.9271374635783478</v>
      </c>
      <c r="D1116">
        <f t="shared" si="87"/>
        <v>7.3690622302212621</v>
      </c>
      <c r="E1116">
        <v>5.5</v>
      </c>
      <c r="F1116">
        <v>3</v>
      </c>
      <c r="G1116">
        <f t="shared" si="88"/>
        <v>8.5</v>
      </c>
      <c r="H1116">
        <f t="shared" si="85"/>
        <v>0</v>
      </c>
      <c r="I1116">
        <f t="shared" si="85"/>
        <v>1</v>
      </c>
      <c r="J1116">
        <f t="shared" si="89"/>
        <v>1</v>
      </c>
      <c r="K1116">
        <f t="shared" si="86"/>
        <v>2.0580752333570862</v>
      </c>
      <c r="L1116">
        <f t="shared" si="86"/>
        <v>0.92713746357834781</v>
      </c>
      <c r="M1116">
        <f t="shared" si="86"/>
        <v>1.1309377697787379</v>
      </c>
    </row>
    <row r="1117" spans="1:13" x14ac:dyDescent="0.2">
      <c r="A1117" s="1">
        <v>5</v>
      </c>
      <c r="B1117">
        <v>7.4496150548381497</v>
      </c>
      <c r="C1117">
        <v>4.1234289079462956</v>
      </c>
      <c r="D1117">
        <f t="shared" si="87"/>
        <v>11.573043962784446</v>
      </c>
      <c r="E1117">
        <v>2</v>
      </c>
      <c r="F1117">
        <v>6</v>
      </c>
      <c r="G1117">
        <f t="shared" si="88"/>
        <v>8</v>
      </c>
      <c r="H1117">
        <f t="shared" si="85"/>
        <v>0</v>
      </c>
      <c r="I1117">
        <f t="shared" si="85"/>
        <v>0</v>
      </c>
      <c r="J1117">
        <f t="shared" si="89"/>
        <v>0</v>
      </c>
      <c r="K1117">
        <f t="shared" si="86"/>
        <v>5.4496150548381497</v>
      </c>
      <c r="L1117">
        <f t="shared" si="86"/>
        <v>1.8765710920537044</v>
      </c>
      <c r="M1117">
        <f t="shared" si="86"/>
        <v>3.5730439627844461</v>
      </c>
    </row>
    <row r="1118" spans="1:13" x14ac:dyDescent="0.2">
      <c r="A1118" s="1">
        <v>6</v>
      </c>
      <c r="B1118">
        <v>3.8676787295040791</v>
      </c>
      <c r="C1118">
        <v>3.616912776802212</v>
      </c>
      <c r="D1118">
        <f t="shared" si="87"/>
        <v>7.4845915063062911</v>
      </c>
      <c r="E1118">
        <v>10</v>
      </c>
      <c r="F1118">
        <v>10</v>
      </c>
      <c r="G1118">
        <f t="shared" si="88"/>
        <v>20</v>
      </c>
      <c r="H1118">
        <f t="shared" si="85"/>
        <v>0</v>
      </c>
      <c r="I1118">
        <f t="shared" si="85"/>
        <v>0</v>
      </c>
      <c r="J1118">
        <f t="shared" si="89"/>
        <v>0</v>
      </c>
      <c r="K1118">
        <f t="shared" si="86"/>
        <v>6.1323212704959209</v>
      </c>
      <c r="L1118">
        <f t="shared" si="86"/>
        <v>6.383087223197788</v>
      </c>
      <c r="M1118">
        <f t="shared" si="86"/>
        <v>12.515408493693709</v>
      </c>
    </row>
    <row r="1119" spans="1:13" x14ac:dyDescent="0.2">
      <c r="A1119" s="1">
        <v>7</v>
      </c>
      <c r="B1119">
        <v>8.0379843640464284</v>
      </c>
      <c r="C1119">
        <v>4.8682713617275306</v>
      </c>
      <c r="D1119">
        <f t="shared" si="87"/>
        <v>12.90625572577396</v>
      </c>
      <c r="E1119">
        <v>3.5</v>
      </c>
      <c r="F1119">
        <v>9</v>
      </c>
      <c r="G1119">
        <f t="shared" si="88"/>
        <v>12.5</v>
      </c>
      <c r="H1119">
        <f t="shared" si="85"/>
        <v>0</v>
      </c>
      <c r="I1119">
        <f t="shared" si="85"/>
        <v>0</v>
      </c>
      <c r="J1119">
        <f t="shared" si="89"/>
        <v>1</v>
      </c>
      <c r="K1119">
        <f t="shared" si="86"/>
        <v>4.5379843640464284</v>
      </c>
      <c r="L1119">
        <f t="shared" si="86"/>
        <v>4.1317286382724694</v>
      </c>
      <c r="M1119">
        <f t="shared" si="86"/>
        <v>0.40625572577395985</v>
      </c>
    </row>
    <row r="1120" spans="1:13" x14ac:dyDescent="0.2">
      <c r="A1120" s="1">
        <v>8</v>
      </c>
      <c r="B1120">
        <v>4.7999998457537334</v>
      </c>
      <c r="C1120">
        <v>7.4541022501124816</v>
      </c>
      <c r="D1120">
        <f t="shared" si="87"/>
        <v>12.254102095866216</v>
      </c>
      <c r="E1120">
        <v>6</v>
      </c>
      <c r="F1120">
        <v>5</v>
      </c>
      <c r="G1120">
        <f t="shared" si="88"/>
        <v>11</v>
      </c>
      <c r="H1120">
        <f t="shared" si="85"/>
        <v>0</v>
      </c>
      <c r="I1120">
        <f t="shared" si="85"/>
        <v>1</v>
      </c>
      <c r="J1120">
        <f t="shared" si="89"/>
        <v>1</v>
      </c>
      <c r="K1120">
        <f t="shared" si="86"/>
        <v>1.2000001542462666</v>
      </c>
      <c r="L1120">
        <f t="shared" si="86"/>
        <v>2.4541022501124816</v>
      </c>
      <c r="M1120">
        <f t="shared" si="86"/>
        <v>1.2541020958662159</v>
      </c>
    </row>
    <row r="1121" spans="1:13" x14ac:dyDescent="0.2">
      <c r="A1121" s="1">
        <v>9</v>
      </c>
      <c r="B1121">
        <v>4.7999998457537334</v>
      </c>
      <c r="C1121">
        <v>4.0568033607144187</v>
      </c>
      <c r="D1121">
        <f t="shared" si="87"/>
        <v>8.8568032064681521</v>
      </c>
      <c r="E1121">
        <v>6</v>
      </c>
      <c r="F1121">
        <v>2.5</v>
      </c>
      <c r="G1121">
        <f t="shared" si="88"/>
        <v>8.5</v>
      </c>
      <c r="H1121">
        <f t="shared" si="85"/>
        <v>0</v>
      </c>
      <c r="I1121">
        <f t="shared" si="85"/>
        <v>1</v>
      </c>
      <c r="J1121">
        <f t="shared" si="89"/>
        <v>1</v>
      </c>
      <c r="K1121">
        <f t="shared" si="86"/>
        <v>1.2000001542462666</v>
      </c>
      <c r="L1121">
        <f t="shared" si="86"/>
        <v>1.5568033607144187</v>
      </c>
      <c r="M1121">
        <f t="shared" si="86"/>
        <v>0.35680320646815211</v>
      </c>
    </row>
    <row r="1122" spans="1:13" x14ac:dyDescent="0.2">
      <c r="A1122" s="1">
        <v>0</v>
      </c>
      <c r="B1122">
        <v>4.6303647695408001</v>
      </c>
      <c r="C1122">
        <v>8.2294703556949163</v>
      </c>
      <c r="D1122">
        <f t="shared" si="87"/>
        <v>12.859835125235715</v>
      </c>
      <c r="E1122">
        <v>8.5</v>
      </c>
      <c r="F1122">
        <v>9.5</v>
      </c>
      <c r="G1122">
        <f t="shared" si="88"/>
        <v>18</v>
      </c>
      <c r="H1122">
        <f t="shared" si="85"/>
        <v>0</v>
      </c>
      <c r="I1122">
        <f t="shared" si="85"/>
        <v>1</v>
      </c>
      <c r="J1122">
        <f t="shared" si="89"/>
        <v>1</v>
      </c>
      <c r="K1122">
        <f t="shared" si="86"/>
        <v>3.8696352304591999</v>
      </c>
      <c r="L1122">
        <f t="shared" si="86"/>
        <v>1.2705296443050837</v>
      </c>
      <c r="M1122">
        <f t="shared" si="86"/>
        <v>5.1401648747642845</v>
      </c>
    </row>
    <row r="1123" spans="1:13" x14ac:dyDescent="0.2">
      <c r="A1123" s="1">
        <v>1</v>
      </c>
      <c r="B1123">
        <v>6.0575016776840576</v>
      </c>
      <c r="C1123">
        <v>7.5075193004773002</v>
      </c>
      <c r="D1123">
        <f t="shared" si="87"/>
        <v>13.565020978161357</v>
      </c>
      <c r="E1123">
        <v>0</v>
      </c>
      <c r="F1123">
        <v>0</v>
      </c>
      <c r="G1123">
        <f t="shared" si="88"/>
        <v>0</v>
      </c>
      <c r="H1123">
        <f t="shared" si="85"/>
        <v>0</v>
      </c>
      <c r="I1123">
        <f t="shared" si="85"/>
        <v>0</v>
      </c>
      <c r="J1123">
        <f t="shared" si="89"/>
        <v>0</v>
      </c>
      <c r="K1123">
        <f t="shared" si="86"/>
        <v>6.0575016776840576</v>
      </c>
      <c r="L1123">
        <f t="shared" si="86"/>
        <v>7.5075193004773002</v>
      </c>
      <c r="M1123">
        <f t="shared" si="86"/>
        <v>13.565020978161357</v>
      </c>
    </row>
    <row r="1124" spans="1:13" x14ac:dyDescent="0.2">
      <c r="A1124" s="1">
        <v>2</v>
      </c>
      <c r="B1124">
        <v>4.8254733010656636</v>
      </c>
      <c r="C1124">
        <v>5.6493223886078114</v>
      </c>
      <c r="D1124">
        <f t="shared" si="87"/>
        <v>10.474795689673474</v>
      </c>
      <c r="E1124">
        <v>5</v>
      </c>
      <c r="F1124">
        <v>5.5</v>
      </c>
      <c r="G1124">
        <f t="shared" si="88"/>
        <v>10.5</v>
      </c>
      <c r="H1124">
        <f t="shared" si="85"/>
        <v>0</v>
      </c>
      <c r="I1124">
        <f t="shared" si="85"/>
        <v>1</v>
      </c>
      <c r="J1124">
        <f t="shared" si="89"/>
        <v>1</v>
      </c>
      <c r="K1124">
        <f t="shared" si="86"/>
        <v>0.17452669893433637</v>
      </c>
      <c r="L1124">
        <f t="shared" si="86"/>
        <v>0.14932238860781144</v>
      </c>
      <c r="M1124">
        <f t="shared" si="86"/>
        <v>2.5204310326525814E-2</v>
      </c>
    </row>
    <row r="1125" spans="1:13" x14ac:dyDescent="0.2">
      <c r="A1125" s="1">
        <v>3</v>
      </c>
      <c r="B1125">
        <v>5.9240868486058069</v>
      </c>
      <c r="C1125">
        <v>6.801851744290734</v>
      </c>
      <c r="D1125">
        <f t="shared" si="87"/>
        <v>12.72593859289654</v>
      </c>
      <c r="E1125">
        <v>5</v>
      </c>
      <c r="F1125">
        <v>3.5</v>
      </c>
      <c r="G1125">
        <f t="shared" si="88"/>
        <v>8.5</v>
      </c>
      <c r="H1125">
        <f t="shared" si="85"/>
        <v>1</v>
      </c>
      <c r="I1125">
        <f t="shared" si="85"/>
        <v>0</v>
      </c>
      <c r="J1125">
        <f t="shared" si="89"/>
        <v>0</v>
      </c>
      <c r="K1125">
        <f t="shared" si="86"/>
        <v>0.92408684860580692</v>
      </c>
      <c r="L1125">
        <f t="shared" si="86"/>
        <v>3.301851744290734</v>
      </c>
      <c r="M1125">
        <f t="shared" si="86"/>
        <v>4.2259385928965401</v>
      </c>
    </row>
    <row r="1126" spans="1:13" x14ac:dyDescent="0.2">
      <c r="A1126" s="1">
        <v>4</v>
      </c>
      <c r="B1126">
        <v>9.1052216146276805</v>
      </c>
      <c r="C1126">
        <v>8.4376547625326115</v>
      </c>
      <c r="D1126">
        <f t="shared" si="87"/>
        <v>17.54287637716029</v>
      </c>
      <c r="E1126">
        <v>3</v>
      </c>
      <c r="F1126">
        <v>5</v>
      </c>
      <c r="G1126">
        <f t="shared" si="88"/>
        <v>8</v>
      </c>
      <c r="H1126">
        <f t="shared" si="85"/>
        <v>0</v>
      </c>
      <c r="I1126">
        <f t="shared" si="85"/>
        <v>1</v>
      </c>
      <c r="J1126">
        <f t="shared" si="89"/>
        <v>0</v>
      </c>
      <c r="K1126">
        <f t="shared" si="86"/>
        <v>6.1052216146276805</v>
      </c>
      <c r="L1126">
        <f t="shared" si="86"/>
        <v>3.4376547625326115</v>
      </c>
      <c r="M1126">
        <f t="shared" si="86"/>
        <v>9.5428763771602902</v>
      </c>
    </row>
    <row r="1127" spans="1:13" x14ac:dyDescent="0.2">
      <c r="A1127" s="1">
        <v>5</v>
      </c>
      <c r="B1127">
        <v>5.8404934368206796</v>
      </c>
      <c r="C1127">
        <v>4.0976122638922332</v>
      </c>
      <c r="D1127">
        <f t="shared" si="87"/>
        <v>9.9381057007129137</v>
      </c>
      <c r="E1127">
        <v>6</v>
      </c>
      <c r="F1127">
        <v>4.5</v>
      </c>
      <c r="G1127">
        <f t="shared" si="88"/>
        <v>10.5</v>
      </c>
      <c r="H1127">
        <f t="shared" si="85"/>
        <v>1</v>
      </c>
      <c r="I1127">
        <f t="shared" si="85"/>
        <v>1</v>
      </c>
      <c r="J1127">
        <f t="shared" si="89"/>
        <v>0</v>
      </c>
      <c r="K1127">
        <f t="shared" si="86"/>
        <v>0.15950656317932044</v>
      </c>
      <c r="L1127">
        <f t="shared" si="86"/>
        <v>0.40238773610776679</v>
      </c>
      <c r="M1127">
        <f t="shared" si="86"/>
        <v>0.56189429928708634</v>
      </c>
    </row>
    <row r="1128" spans="1:13" x14ac:dyDescent="0.2">
      <c r="A1128" s="1">
        <v>6</v>
      </c>
      <c r="B1128">
        <v>4.2288048737486461</v>
      </c>
      <c r="C1128">
        <v>3.791606232943737</v>
      </c>
      <c r="D1128">
        <f t="shared" si="87"/>
        <v>8.0204111066923822</v>
      </c>
      <c r="E1128">
        <v>8</v>
      </c>
      <c r="F1128">
        <v>10</v>
      </c>
      <c r="G1128">
        <f t="shared" si="88"/>
        <v>18</v>
      </c>
      <c r="H1128">
        <f t="shared" si="85"/>
        <v>0</v>
      </c>
      <c r="I1128">
        <f t="shared" si="85"/>
        <v>0</v>
      </c>
      <c r="J1128">
        <f t="shared" si="89"/>
        <v>0</v>
      </c>
      <c r="K1128">
        <f t="shared" si="86"/>
        <v>3.7711951262513539</v>
      </c>
      <c r="L1128">
        <f t="shared" si="86"/>
        <v>6.208393767056263</v>
      </c>
      <c r="M1128">
        <f t="shared" si="86"/>
        <v>9.9795888933076178</v>
      </c>
    </row>
    <row r="1129" spans="1:13" x14ac:dyDescent="0.2">
      <c r="A1129" s="1">
        <v>7</v>
      </c>
      <c r="B1129">
        <v>4.9999998712145128</v>
      </c>
      <c r="C1129">
        <v>5.9195346746179336</v>
      </c>
      <c r="D1129">
        <f t="shared" si="87"/>
        <v>10.919534545832446</v>
      </c>
      <c r="E1129">
        <v>4</v>
      </c>
      <c r="F1129">
        <v>7</v>
      </c>
      <c r="G1129">
        <f t="shared" si="88"/>
        <v>11</v>
      </c>
      <c r="H1129">
        <f t="shared" si="85"/>
        <v>1</v>
      </c>
      <c r="I1129">
        <f t="shared" si="85"/>
        <v>1</v>
      </c>
      <c r="J1129">
        <f t="shared" si="89"/>
        <v>1</v>
      </c>
      <c r="K1129">
        <f t="shared" si="86"/>
        <v>0.99999987121451284</v>
      </c>
      <c r="L1129">
        <f t="shared" si="86"/>
        <v>1.0804653253820664</v>
      </c>
      <c r="M1129">
        <f t="shared" si="86"/>
        <v>8.0465454167553574E-2</v>
      </c>
    </row>
    <row r="1130" spans="1:13" x14ac:dyDescent="0.2">
      <c r="A1130" s="1">
        <v>8</v>
      </c>
      <c r="B1130">
        <v>4.9999998712145128</v>
      </c>
      <c r="C1130">
        <v>2.9739918284446492</v>
      </c>
      <c r="D1130">
        <f t="shared" si="87"/>
        <v>7.9739916996591624</v>
      </c>
      <c r="E1130">
        <v>10</v>
      </c>
      <c r="F1130">
        <v>6.5</v>
      </c>
      <c r="G1130">
        <f t="shared" si="88"/>
        <v>16.5</v>
      </c>
      <c r="H1130">
        <f t="shared" si="85"/>
        <v>0</v>
      </c>
      <c r="I1130">
        <f t="shared" si="85"/>
        <v>0</v>
      </c>
      <c r="J1130">
        <f t="shared" si="89"/>
        <v>0</v>
      </c>
      <c r="K1130">
        <f t="shared" si="86"/>
        <v>5.0000001287854872</v>
      </c>
      <c r="L1130">
        <f t="shared" si="86"/>
        <v>3.5260081715553508</v>
      </c>
      <c r="M1130">
        <f t="shared" si="86"/>
        <v>8.5260083003408376</v>
      </c>
    </row>
    <row r="1131" spans="1:13" x14ac:dyDescent="0.2">
      <c r="A1131" s="1">
        <v>9</v>
      </c>
      <c r="B1131">
        <v>4.9999998712145128</v>
      </c>
      <c r="C1131">
        <v>-2.7119157372534111</v>
      </c>
      <c r="D1131">
        <f t="shared" si="87"/>
        <v>2.2880841339611018</v>
      </c>
      <c r="E1131">
        <v>0</v>
      </c>
      <c r="F1131">
        <v>0</v>
      </c>
      <c r="G1131">
        <f t="shared" si="88"/>
        <v>0</v>
      </c>
      <c r="H1131">
        <f t="shared" si="85"/>
        <v>1</v>
      </c>
      <c r="I1131">
        <f t="shared" si="85"/>
        <v>1</v>
      </c>
      <c r="J1131">
        <f t="shared" si="89"/>
        <v>1</v>
      </c>
      <c r="K1131">
        <f t="shared" si="86"/>
        <v>4.9999998712145128</v>
      </c>
      <c r="L1131">
        <f t="shared" si="86"/>
        <v>2.7119157372534111</v>
      </c>
      <c r="M1131">
        <f t="shared" si="86"/>
        <v>2.2880841339611018</v>
      </c>
    </row>
    <row r="1132" spans="1:13" x14ac:dyDescent="0.2">
      <c r="A1132" s="1">
        <v>0</v>
      </c>
      <c r="B1132">
        <v>7.0663321040309466</v>
      </c>
      <c r="C1132">
        <v>3.8597094790304278</v>
      </c>
      <c r="D1132">
        <f t="shared" si="87"/>
        <v>10.926041583061375</v>
      </c>
      <c r="E1132">
        <v>3.5</v>
      </c>
      <c r="F1132">
        <v>2</v>
      </c>
      <c r="G1132">
        <f t="shared" si="88"/>
        <v>5.5</v>
      </c>
      <c r="H1132">
        <f t="shared" si="85"/>
        <v>0</v>
      </c>
      <c r="I1132">
        <f t="shared" si="85"/>
        <v>1</v>
      </c>
      <c r="J1132">
        <f t="shared" si="89"/>
        <v>0</v>
      </c>
      <c r="K1132">
        <f t="shared" si="86"/>
        <v>3.5663321040309466</v>
      </c>
      <c r="L1132">
        <f t="shared" si="86"/>
        <v>1.8597094790304278</v>
      </c>
      <c r="M1132">
        <f t="shared" si="86"/>
        <v>5.4260415830613749</v>
      </c>
    </row>
    <row r="1133" spans="1:13" x14ac:dyDescent="0.2">
      <c r="A1133" s="1">
        <v>1</v>
      </c>
      <c r="B1133">
        <v>7.3607764091634964</v>
      </c>
      <c r="C1133">
        <v>5.7710065816893854</v>
      </c>
      <c r="D1133">
        <f t="shared" si="87"/>
        <v>13.131782990852882</v>
      </c>
      <c r="E1133">
        <v>3.5</v>
      </c>
      <c r="F1133">
        <v>6.5</v>
      </c>
      <c r="G1133">
        <f t="shared" si="88"/>
        <v>10</v>
      </c>
      <c r="H1133">
        <f t="shared" si="85"/>
        <v>0</v>
      </c>
      <c r="I1133">
        <f t="shared" si="85"/>
        <v>1</v>
      </c>
      <c r="J1133">
        <f t="shared" si="89"/>
        <v>1</v>
      </c>
      <c r="K1133">
        <f t="shared" si="86"/>
        <v>3.8607764091634964</v>
      </c>
      <c r="L1133">
        <f t="shared" si="86"/>
        <v>0.72899341831061459</v>
      </c>
      <c r="M1133">
        <f t="shared" si="86"/>
        <v>3.1317829908528818</v>
      </c>
    </row>
    <row r="1134" spans="1:13" x14ac:dyDescent="0.2">
      <c r="A1134" s="1">
        <v>2</v>
      </c>
      <c r="B1134">
        <v>5.5772065198173424</v>
      </c>
      <c r="C1134">
        <v>9.513258340387269</v>
      </c>
      <c r="D1134">
        <f t="shared" si="87"/>
        <v>15.090464860204612</v>
      </c>
      <c r="E1134">
        <v>2</v>
      </c>
      <c r="F1134">
        <v>0</v>
      </c>
      <c r="G1134">
        <f t="shared" si="88"/>
        <v>2</v>
      </c>
      <c r="H1134">
        <f t="shared" si="85"/>
        <v>0</v>
      </c>
      <c r="I1134">
        <f t="shared" si="85"/>
        <v>0</v>
      </c>
      <c r="J1134">
        <f t="shared" si="89"/>
        <v>0</v>
      </c>
      <c r="K1134">
        <f t="shared" si="86"/>
        <v>3.5772065198173424</v>
      </c>
      <c r="L1134">
        <f t="shared" si="86"/>
        <v>9.513258340387269</v>
      </c>
      <c r="M1134">
        <f t="shared" si="86"/>
        <v>13.090464860204612</v>
      </c>
    </row>
    <row r="1135" spans="1:13" x14ac:dyDescent="0.2">
      <c r="A1135" s="1">
        <v>3</v>
      </c>
      <c r="B1135">
        <v>-0.53316162046598314</v>
      </c>
      <c r="C1135">
        <v>5.7199721789818652</v>
      </c>
      <c r="D1135">
        <f t="shared" si="87"/>
        <v>5.1868105585158819</v>
      </c>
      <c r="E1135">
        <v>9</v>
      </c>
      <c r="F1135">
        <v>9</v>
      </c>
      <c r="G1135">
        <f t="shared" si="88"/>
        <v>18</v>
      </c>
      <c r="H1135">
        <f t="shared" si="85"/>
        <v>0</v>
      </c>
      <c r="I1135">
        <f t="shared" si="85"/>
        <v>1</v>
      </c>
      <c r="J1135">
        <f t="shared" si="89"/>
        <v>0</v>
      </c>
      <c r="K1135">
        <f t="shared" si="86"/>
        <v>9.5331616204659824</v>
      </c>
      <c r="L1135">
        <f t="shared" si="86"/>
        <v>3.2800278210181348</v>
      </c>
      <c r="M1135">
        <f t="shared" si="86"/>
        <v>12.813189441484118</v>
      </c>
    </row>
    <row r="1136" spans="1:13" x14ac:dyDescent="0.2">
      <c r="A1136" s="1">
        <v>4</v>
      </c>
      <c r="B1136">
        <v>10.04316630941606</v>
      </c>
      <c r="C1136">
        <v>7.8603069930782654</v>
      </c>
      <c r="D1136">
        <f t="shared" si="87"/>
        <v>17.903473302494326</v>
      </c>
      <c r="E1136">
        <v>3.5</v>
      </c>
      <c r="F1136">
        <v>7.5</v>
      </c>
      <c r="G1136">
        <f t="shared" si="88"/>
        <v>11</v>
      </c>
      <c r="H1136">
        <f t="shared" si="85"/>
        <v>0</v>
      </c>
      <c r="I1136">
        <f t="shared" si="85"/>
        <v>1</v>
      </c>
      <c r="J1136">
        <f t="shared" si="89"/>
        <v>1</v>
      </c>
      <c r="K1136">
        <f t="shared" si="86"/>
        <v>6.5431663094160601</v>
      </c>
      <c r="L1136">
        <f t="shared" si="86"/>
        <v>0.36030699307826541</v>
      </c>
      <c r="M1136">
        <f t="shared" si="86"/>
        <v>6.9034733024943264</v>
      </c>
    </row>
    <row r="1137" spans="1:13" x14ac:dyDescent="0.2">
      <c r="A1137" s="1">
        <v>5</v>
      </c>
      <c r="B1137">
        <v>8.0356972416507269</v>
      </c>
      <c r="C1137">
        <v>6.7728589679107776</v>
      </c>
      <c r="D1137">
        <f t="shared" si="87"/>
        <v>14.808556209561505</v>
      </c>
      <c r="E1137">
        <v>8.5</v>
      </c>
      <c r="F1137">
        <v>9</v>
      </c>
      <c r="G1137">
        <f t="shared" si="88"/>
        <v>17.5</v>
      </c>
      <c r="H1137">
        <f t="shared" si="85"/>
        <v>1</v>
      </c>
      <c r="I1137">
        <f t="shared" si="85"/>
        <v>1</v>
      </c>
      <c r="J1137">
        <f t="shared" si="89"/>
        <v>1</v>
      </c>
      <c r="K1137">
        <f t="shared" si="86"/>
        <v>0.46430275834927315</v>
      </c>
      <c r="L1137">
        <f t="shared" si="86"/>
        <v>2.2271410320892224</v>
      </c>
      <c r="M1137">
        <f t="shared" si="86"/>
        <v>2.6914437904384947</v>
      </c>
    </row>
    <row r="1138" spans="1:13" x14ac:dyDescent="0.2">
      <c r="A1138" s="1">
        <v>6</v>
      </c>
      <c r="B1138">
        <v>3.174834587203978</v>
      </c>
      <c r="C1138">
        <v>8.6704181142301078</v>
      </c>
      <c r="D1138">
        <f t="shared" si="87"/>
        <v>11.845252701434086</v>
      </c>
      <c r="E1138">
        <v>0</v>
      </c>
      <c r="F1138">
        <v>0</v>
      </c>
      <c r="G1138">
        <f t="shared" si="88"/>
        <v>0</v>
      </c>
      <c r="H1138">
        <f t="shared" si="85"/>
        <v>1</v>
      </c>
      <c r="I1138">
        <f t="shared" si="85"/>
        <v>0</v>
      </c>
      <c r="J1138">
        <f t="shared" si="89"/>
        <v>0</v>
      </c>
      <c r="K1138">
        <f t="shared" si="86"/>
        <v>3.174834587203978</v>
      </c>
      <c r="L1138">
        <f t="shared" si="86"/>
        <v>8.6704181142301078</v>
      </c>
      <c r="M1138">
        <f t="shared" si="86"/>
        <v>11.845252701434086</v>
      </c>
    </row>
    <row r="1139" spans="1:13" x14ac:dyDescent="0.2">
      <c r="A1139" s="1">
        <v>7</v>
      </c>
      <c r="B1139">
        <v>5.386830918197016</v>
      </c>
      <c r="C1139">
        <v>4.3321563177344524</v>
      </c>
      <c r="D1139">
        <f t="shared" si="87"/>
        <v>9.7189872359314684</v>
      </c>
      <c r="E1139">
        <v>5</v>
      </c>
      <c r="F1139">
        <v>3.5</v>
      </c>
      <c r="G1139">
        <f t="shared" si="88"/>
        <v>8.5</v>
      </c>
      <c r="H1139">
        <f t="shared" si="85"/>
        <v>1</v>
      </c>
      <c r="I1139">
        <f t="shared" si="85"/>
        <v>1</v>
      </c>
      <c r="J1139">
        <f t="shared" si="89"/>
        <v>1</v>
      </c>
      <c r="K1139">
        <f t="shared" si="86"/>
        <v>0.38683091819701598</v>
      </c>
      <c r="L1139">
        <f t="shared" si="86"/>
        <v>0.83215631773445242</v>
      </c>
      <c r="M1139">
        <f t="shared" si="86"/>
        <v>1.2189872359314684</v>
      </c>
    </row>
    <row r="1140" spans="1:13" x14ac:dyDescent="0.2">
      <c r="A1140" s="1">
        <v>8</v>
      </c>
      <c r="B1140">
        <v>6.3369301871238743</v>
      </c>
      <c r="C1140">
        <v>3.8735772499689909</v>
      </c>
      <c r="D1140">
        <f t="shared" si="87"/>
        <v>10.210507437092865</v>
      </c>
      <c r="E1140">
        <v>5</v>
      </c>
      <c r="F1140">
        <v>8</v>
      </c>
      <c r="G1140">
        <f t="shared" si="88"/>
        <v>13</v>
      </c>
      <c r="H1140">
        <f t="shared" si="85"/>
        <v>1</v>
      </c>
      <c r="I1140">
        <f t="shared" si="85"/>
        <v>0</v>
      </c>
      <c r="J1140">
        <f t="shared" si="89"/>
        <v>1</v>
      </c>
      <c r="K1140">
        <f t="shared" si="86"/>
        <v>1.3369301871238743</v>
      </c>
      <c r="L1140">
        <f t="shared" si="86"/>
        <v>4.1264227500310096</v>
      </c>
      <c r="M1140">
        <f t="shared" si="86"/>
        <v>2.7894925629071352</v>
      </c>
    </row>
    <row r="1141" spans="1:13" x14ac:dyDescent="0.2">
      <c r="A1141" s="1">
        <v>9</v>
      </c>
      <c r="B1141">
        <v>3.7781156507435449</v>
      </c>
      <c r="C1141">
        <v>6.797588502191469</v>
      </c>
      <c r="D1141">
        <f t="shared" si="87"/>
        <v>10.575704152935014</v>
      </c>
      <c r="E1141">
        <v>4</v>
      </c>
      <c r="F1141">
        <v>1</v>
      </c>
      <c r="G1141">
        <f t="shared" si="88"/>
        <v>5</v>
      </c>
      <c r="H1141">
        <f t="shared" si="85"/>
        <v>1</v>
      </c>
      <c r="I1141">
        <f t="shared" si="85"/>
        <v>0</v>
      </c>
      <c r="J1141">
        <f t="shared" si="89"/>
        <v>0</v>
      </c>
      <c r="K1141">
        <f t="shared" si="86"/>
        <v>0.22188434925645506</v>
      </c>
      <c r="L1141">
        <f t="shared" si="86"/>
        <v>5.797588502191469</v>
      </c>
      <c r="M1141">
        <f t="shared" si="86"/>
        <v>5.575704152935014</v>
      </c>
    </row>
    <row r="1142" spans="1:13" x14ac:dyDescent="0.2">
      <c r="A1142" s="1">
        <v>0</v>
      </c>
      <c r="B1142">
        <v>5.6048320002209531</v>
      </c>
      <c r="C1142">
        <v>4.5081026056288582</v>
      </c>
      <c r="D1142">
        <f t="shared" si="87"/>
        <v>10.112934605849812</v>
      </c>
      <c r="E1142">
        <v>7</v>
      </c>
      <c r="F1142">
        <v>8</v>
      </c>
      <c r="G1142">
        <f t="shared" si="88"/>
        <v>15</v>
      </c>
      <c r="H1142">
        <f t="shared" si="85"/>
        <v>1</v>
      </c>
      <c r="I1142">
        <f t="shared" si="85"/>
        <v>0</v>
      </c>
      <c r="J1142">
        <f t="shared" si="89"/>
        <v>1</v>
      </c>
      <c r="K1142">
        <f t="shared" si="86"/>
        <v>1.3951679997790469</v>
      </c>
      <c r="L1142">
        <f t="shared" si="86"/>
        <v>3.4918973943711418</v>
      </c>
      <c r="M1142">
        <f t="shared" si="86"/>
        <v>4.8870653941501878</v>
      </c>
    </row>
    <row r="1143" spans="1:13" x14ac:dyDescent="0.2">
      <c r="A1143" s="1">
        <v>1</v>
      </c>
      <c r="B1143">
        <v>5.6727974607218927</v>
      </c>
      <c r="C1143">
        <v>5.9598061445104582</v>
      </c>
      <c r="D1143">
        <f t="shared" si="87"/>
        <v>11.632603605232351</v>
      </c>
      <c r="E1143">
        <v>5</v>
      </c>
      <c r="F1143">
        <v>3</v>
      </c>
      <c r="G1143">
        <f t="shared" si="88"/>
        <v>8</v>
      </c>
      <c r="H1143">
        <f t="shared" si="85"/>
        <v>1</v>
      </c>
      <c r="I1143">
        <f t="shared" si="85"/>
        <v>0</v>
      </c>
      <c r="J1143">
        <f t="shared" si="89"/>
        <v>0</v>
      </c>
      <c r="K1143">
        <f t="shared" si="86"/>
        <v>0.67279746072189273</v>
      </c>
      <c r="L1143">
        <f t="shared" si="86"/>
        <v>2.9598061445104582</v>
      </c>
      <c r="M1143">
        <f t="shared" si="86"/>
        <v>3.6326036052323509</v>
      </c>
    </row>
    <row r="1144" spans="1:13" x14ac:dyDescent="0.2">
      <c r="A1144" s="1">
        <v>2</v>
      </c>
      <c r="B1144">
        <v>1.2908104974757289E-6</v>
      </c>
      <c r="C1144">
        <v>4.4982242088448112</v>
      </c>
      <c r="D1144">
        <f t="shared" si="87"/>
        <v>4.4982254996553088</v>
      </c>
      <c r="E1144">
        <v>0</v>
      </c>
      <c r="F1144">
        <v>0</v>
      </c>
      <c r="G1144">
        <f t="shared" si="88"/>
        <v>0</v>
      </c>
      <c r="H1144">
        <f t="shared" si="85"/>
        <v>1</v>
      </c>
      <c r="I1144">
        <f t="shared" si="85"/>
        <v>1</v>
      </c>
      <c r="J1144">
        <f t="shared" si="89"/>
        <v>1</v>
      </c>
      <c r="K1144">
        <f t="shared" si="86"/>
        <v>1.2908104974757289E-6</v>
      </c>
      <c r="L1144">
        <f t="shared" si="86"/>
        <v>4.4982242088448112</v>
      </c>
      <c r="M1144">
        <f t="shared" si="86"/>
        <v>4.4982254996553088</v>
      </c>
    </row>
    <row r="1145" spans="1:13" x14ac:dyDescent="0.2">
      <c r="A1145" s="1">
        <v>3</v>
      </c>
      <c r="B1145">
        <v>8.3074359773966737</v>
      </c>
      <c r="C1145">
        <v>5.8522642492562236</v>
      </c>
      <c r="D1145">
        <f t="shared" si="87"/>
        <v>14.159700226652898</v>
      </c>
      <c r="E1145">
        <v>4</v>
      </c>
      <c r="F1145">
        <v>2</v>
      </c>
      <c r="G1145">
        <f t="shared" si="88"/>
        <v>6</v>
      </c>
      <c r="H1145">
        <f t="shared" si="85"/>
        <v>0</v>
      </c>
      <c r="I1145">
        <f t="shared" si="85"/>
        <v>0</v>
      </c>
      <c r="J1145">
        <f t="shared" si="89"/>
        <v>0</v>
      </c>
      <c r="K1145">
        <f t="shared" si="86"/>
        <v>4.3074359773966737</v>
      </c>
      <c r="L1145">
        <f t="shared" si="86"/>
        <v>3.8522642492562236</v>
      </c>
      <c r="M1145">
        <f t="shared" si="86"/>
        <v>8.1597002266528982</v>
      </c>
    </row>
    <row r="1146" spans="1:13" x14ac:dyDescent="0.2">
      <c r="A1146" s="1">
        <v>4</v>
      </c>
      <c r="B1146">
        <v>7.5524358286921682</v>
      </c>
      <c r="C1146">
        <v>8.0338641351642401</v>
      </c>
      <c r="D1146">
        <f t="shared" si="87"/>
        <v>15.586299963856408</v>
      </c>
      <c r="E1146">
        <v>3.5</v>
      </c>
      <c r="F1146">
        <v>5.5</v>
      </c>
      <c r="G1146">
        <f t="shared" si="88"/>
        <v>9</v>
      </c>
      <c r="H1146">
        <f t="shared" si="85"/>
        <v>0</v>
      </c>
      <c r="I1146">
        <f t="shared" si="85"/>
        <v>1</v>
      </c>
      <c r="J1146">
        <f t="shared" si="89"/>
        <v>0</v>
      </c>
      <c r="K1146">
        <f t="shared" si="86"/>
        <v>4.0524358286921682</v>
      </c>
      <c r="L1146">
        <f t="shared" si="86"/>
        <v>2.5338641351642401</v>
      </c>
      <c r="M1146">
        <f t="shared" si="86"/>
        <v>6.5862999638564084</v>
      </c>
    </row>
    <row r="1147" spans="1:13" x14ac:dyDescent="0.2">
      <c r="A1147" s="1">
        <v>5</v>
      </c>
      <c r="B1147">
        <v>5.5904411744676201</v>
      </c>
      <c r="C1147">
        <v>6.2920546142932761</v>
      </c>
      <c r="D1147">
        <f t="shared" si="87"/>
        <v>11.882495788760895</v>
      </c>
      <c r="E1147">
        <v>5</v>
      </c>
      <c r="F1147">
        <v>5.5</v>
      </c>
      <c r="G1147">
        <f t="shared" si="88"/>
        <v>10.5</v>
      </c>
      <c r="H1147">
        <f t="shared" si="85"/>
        <v>1</v>
      </c>
      <c r="I1147">
        <f t="shared" si="85"/>
        <v>1</v>
      </c>
      <c r="J1147">
        <f t="shared" si="89"/>
        <v>1</v>
      </c>
      <c r="K1147">
        <f t="shared" si="86"/>
        <v>0.59044117446762012</v>
      </c>
      <c r="L1147">
        <f t="shared" si="86"/>
        <v>0.79205461429327606</v>
      </c>
      <c r="M1147">
        <f t="shared" si="86"/>
        <v>1.3824957887608953</v>
      </c>
    </row>
    <row r="1148" spans="1:13" x14ac:dyDescent="0.2">
      <c r="A1148" s="1">
        <v>6</v>
      </c>
      <c r="B1148">
        <v>7.9969484684504266</v>
      </c>
      <c r="C1148">
        <v>4.4982242088448112</v>
      </c>
      <c r="D1148">
        <f t="shared" si="87"/>
        <v>12.495172677295237</v>
      </c>
      <c r="E1148">
        <v>4</v>
      </c>
      <c r="F1148">
        <v>6</v>
      </c>
      <c r="G1148">
        <f t="shared" si="88"/>
        <v>10</v>
      </c>
      <c r="H1148">
        <f t="shared" si="85"/>
        <v>0</v>
      </c>
      <c r="I1148">
        <f t="shared" si="85"/>
        <v>0</v>
      </c>
      <c r="J1148">
        <f t="shared" si="89"/>
        <v>1</v>
      </c>
      <c r="K1148">
        <f t="shared" si="86"/>
        <v>3.9969484684504266</v>
      </c>
      <c r="L1148">
        <f t="shared" si="86"/>
        <v>1.5017757911551888</v>
      </c>
      <c r="M1148">
        <f t="shared" si="86"/>
        <v>2.495172677295237</v>
      </c>
    </row>
    <row r="1149" spans="1:13" x14ac:dyDescent="0.2">
      <c r="A1149" s="1">
        <v>7</v>
      </c>
      <c r="B1149">
        <v>4.1554565917554687</v>
      </c>
      <c r="C1149">
        <v>6.3080879974197561</v>
      </c>
      <c r="D1149">
        <f t="shared" si="87"/>
        <v>10.463544589175225</v>
      </c>
      <c r="E1149">
        <v>7</v>
      </c>
      <c r="F1149">
        <v>6</v>
      </c>
      <c r="G1149">
        <f t="shared" si="88"/>
        <v>13</v>
      </c>
      <c r="H1149">
        <f t="shared" si="85"/>
        <v>0</v>
      </c>
      <c r="I1149">
        <f t="shared" si="85"/>
        <v>1</v>
      </c>
      <c r="J1149">
        <f t="shared" si="89"/>
        <v>1</v>
      </c>
      <c r="K1149">
        <f t="shared" si="86"/>
        <v>2.8445434082445313</v>
      </c>
      <c r="L1149">
        <f t="shared" si="86"/>
        <v>0.30808799741975612</v>
      </c>
      <c r="M1149">
        <f t="shared" si="86"/>
        <v>2.5364554108247752</v>
      </c>
    </row>
    <row r="1150" spans="1:13" x14ac:dyDescent="0.2">
      <c r="A1150" s="1">
        <v>8</v>
      </c>
      <c r="B1150">
        <v>5.0999999687304491</v>
      </c>
      <c r="C1150">
        <v>2.2992877182256111</v>
      </c>
      <c r="D1150">
        <f t="shared" si="87"/>
        <v>7.3992876869560602</v>
      </c>
      <c r="E1150">
        <v>7</v>
      </c>
      <c r="F1150">
        <v>9.5</v>
      </c>
      <c r="G1150">
        <f t="shared" si="88"/>
        <v>16.5</v>
      </c>
      <c r="H1150">
        <f t="shared" si="85"/>
        <v>1</v>
      </c>
      <c r="I1150">
        <f t="shared" si="85"/>
        <v>0</v>
      </c>
      <c r="J1150">
        <f t="shared" si="89"/>
        <v>0</v>
      </c>
      <c r="K1150">
        <f t="shared" si="86"/>
        <v>1.9000000312695509</v>
      </c>
      <c r="L1150">
        <f t="shared" si="86"/>
        <v>7.2007122817743889</v>
      </c>
      <c r="M1150">
        <f t="shared" si="86"/>
        <v>9.1007123130439389</v>
      </c>
    </row>
    <row r="1151" spans="1:13" x14ac:dyDescent="0.2">
      <c r="A1151" s="1">
        <v>9</v>
      </c>
      <c r="B1151">
        <v>5.0999999687304491</v>
      </c>
      <c r="C1151">
        <v>4.0532559578530893</v>
      </c>
      <c r="D1151">
        <f t="shared" si="87"/>
        <v>9.1532559265835385</v>
      </c>
      <c r="E1151">
        <v>0.5</v>
      </c>
      <c r="F1151">
        <v>5</v>
      </c>
      <c r="G1151">
        <f t="shared" si="88"/>
        <v>5.5</v>
      </c>
      <c r="H1151">
        <f t="shared" si="85"/>
        <v>0</v>
      </c>
      <c r="I1151">
        <f t="shared" si="85"/>
        <v>0</v>
      </c>
      <c r="J1151">
        <f t="shared" si="89"/>
        <v>1</v>
      </c>
      <c r="K1151">
        <f t="shared" si="86"/>
        <v>4.5999999687304491</v>
      </c>
      <c r="L1151">
        <f t="shared" si="86"/>
        <v>0.94674404214691066</v>
      </c>
      <c r="M1151">
        <f t="shared" si="86"/>
        <v>3.6532559265835385</v>
      </c>
    </row>
    <row r="1152" spans="1:13" x14ac:dyDescent="0.2">
      <c r="A1152" s="1">
        <v>0</v>
      </c>
      <c r="B1152">
        <v>6.9257821968046036</v>
      </c>
      <c r="C1152">
        <v>7.8760073199603493</v>
      </c>
      <c r="D1152">
        <f t="shared" si="87"/>
        <v>14.801789516764952</v>
      </c>
      <c r="E1152">
        <v>3.5</v>
      </c>
      <c r="F1152">
        <v>4</v>
      </c>
      <c r="G1152">
        <f t="shared" si="88"/>
        <v>7.5</v>
      </c>
      <c r="H1152">
        <f t="shared" si="85"/>
        <v>0</v>
      </c>
      <c r="I1152">
        <f t="shared" si="85"/>
        <v>0</v>
      </c>
      <c r="J1152">
        <f t="shared" si="89"/>
        <v>0</v>
      </c>
      <c r="K1152">
        <f t="shared" si="86"/>
        <v>3.4257821968046036</v>
      </c>
      <c r="L1152">
        <f t="shared" si="86"/>
        <v>3.8760073199603493</v>
      </c>
      <c r="M1152">
        <f t="shared" si="86"/>
        <v>7.301789516764952</v>
      </c>
    </row>
    <row r="1153" spans="1:13" x14ac:dyDescent="0.2">
      <c r="A1153" s="1">
        <v>1</v>
      </c>
      <c r="B1153">
        <v>5.599999788633915</v>
      </c>
      <c r="C1153">
        <v>8.7839817257217661</v>
      </c>
      <c r="D1153">
        <f t="shared" si="87"/>
        <v>14.383981514355682</v>
      </c>
      <c r="E1153">
        <v>0</v>
      </c>
      <c r="F1153">
        <v>0</v>
      </c>
      <c r="G1153">
        <f t="shared" si="88"/>
        <v>0</v>
      </c>
      <c r="H1153">
        <f t="shared" si="85"/>
        <v>0</v>
      </c>
      <c r="I1153">
        <f t="shared" si="85"/>
        <v>0</v>
      </c>
      <c r="J1153">
        <f t="shared" si="89"/>
        <v>0</v>
      </c>
      <c r="K1153">
        <f t="shared" si="86"/>
        <v>5.599999788633915</v>
      </c>
      <c r="L1153">
        <f t="shared" si="86"/>
        <v>8.7839817257217661</v>
      </c>
      <c r="M1153">
        <f t="shared" si="86"/>
        <v>14.383981514355682</v>
      </c>
    </row>
    <row r="1154" spans="1:13" x14ac:dyDescent="0.2">
      <c r="A1154" s="1">
        <v>2</v>
      </c>
      <c r="B1154">
        <v>4.4999969910189046</v>
      </c>
      <c r="C1154">
        <v>4.5416590568131507</v>
      </c>
      <c r="D1154">
        <f t="shared" si="87"/>
        <v>9.0416560478320562</v>
      </c>
      <c r="E1154">
        <v>2.5</v>
      </c>
      <c r="F1154">
        <v>1</v>
      </c>
      <c r="G1154">
        <f t="shared" si="88"/>
        <v>3.5</v>
      </c>
      <c r="H1154">
        <f t="shared" ref="H1154:I1217" si="90">IF(OR(AND(B1154&gt;=5,E1154&gt;=5),AND(B1154&lt;5,E1154&lt;5)),1,0)</f>
        <v>1</v>
      </c>
      <c r="I1154">
        <f t="shared" si="90"/>
        <v>1</v>
      </c>
      <c r="J1154">
        <f t="shared" si="89"/>
        <v>1</v>
      </c>
      <c r="K1154">
        <f t="shared" ref="K1154:M1217" si="91">ABS(B1154-E1154)</f>
        <v>1.9999969910189046</v>
      </c>
      <c r="L1154">
        <f t="shared" si="91"/>
        <v>3.5416590568131507</v>
      </c>
      <c r="M1154">
        <f t="shared" si="91"/>
        <v>5.5416560478320562</v>
      </c>
    </row>
    <row r="1155" spans="1:13" x14ac:dyDescent="0.2">
      <c r="A1155" s="1">
        <v>3</v>
      </c>
      <c r="B1155">
        <v>2.8033619331431159</v>
      </c>
      <c r="C1155">
        <v>5.8599813671370438</v>
      </c>
      <c r="D1155">
        <f t="shared" ref="D1155:D1218" si="92">C1155+B1155</f>
        <v>8.6633433002801592</v>
      </c>
      <c r="E1155">
        <v>9</v>
      </c>
      <c r="F1155">
        <v>9</v>
      </c>
      <c r="G1155">
        <f t="shared" ref="G1155:G1218" si="93">F1155+E1155</f>
        <v>18</v>
      </c>
      <c r="H1155">
        <f t="shared" si="90"/>
        <v>0</v>
      </c>
      <c r="I1155">
        <f t="shared" si="90"/>
        <v>1</v>
      </c>
      <c r="J1155">
        <f t="shared" ref="J1155:J1218" si="94">IF(OR(AND(D1155&gt;=10,G1155&gt;=10),AND(D1155&lt;10,G1155&lt;10)),1,0)</f>
        <v>0</v>
      </c>
      <c r="K1155">
        <f t="shared" si="91"/>
        <v>6.1966380668568846</v>
      </c>
      <c r="L1155">
        <f t="shared" si="91"/>
        <v>3.1400186328629562</v>
      </c>
      <c r="M1155">
        <f t="shared" si="91"/>
        <v>9.3366566997198408</v>
      </c>
    </row>
    <row r="1156" spans="1:13" x14ac:dyDescent="0.2">
      <c r="A1156" s="1">
        <v>4</v>
      </c>
      <c r="B1156">
        <v>6.7107563399851822</v>
      </c>
      <c r="C1156">
        <v>5.8893144991573392</v>
      </c>
      <c r="D1156">
        <f t="shared" si="92"/>
        <v>12.600070839142521</v>
      </c>
      <c r="E1156">
        <v>0</v>
      </c>
      <c r="F1156">
        <v>0</v>
      </c>
      <c r="G1156">
        <f t="shared" si="93"/>
        <v>0</v>
      </c>
      <c r="H1156">
        <f t="shared" si="90"/>
        <v>0</v>
      </c>
      <c r="I1156">
        <f t="shared" si="90"/>
        <v>0</v>
      </c>
      <c r="J1156">
        <f t="shared" si="94"/>
        <v>0</v>
      </c>
      <c r="K1156">
        <f t="shared" si="91"/>
        <v>6.7107563399851822</v>
      </c>
      <c r="L1156">
        <f t="shared" si="91"/>
        <v>5.8893144991573392</v>
      </c>
      <c r="M1156">
        <f t="shared" si="91"/>
        <v>12.600070839142521</v>
      </c>
    </row>
    <row r="1157" spans="1:13" x14ac:dyDescent="0.2">
      <c r="A1157" s="1">
        <v>5</v>
      </c>
      <c r="B1157">
        <v>4.0862065894039263</v>
      </c>
      <c r="C1157">
        <v>2.6308368368977728</v>
      </c>
      <c r="D1157">
        <f t="shared" si="92"/>
        <v>6.7170434263016991</v>
      </c>
      <c r="E1157">
        <v>9</v>
      </c>
      <c r="F1157">
        <v>9</v>
      </c>
      <c r="G1157">
        <f t="shared" si="93"/>
        <v>18</v>
      </c>
      <c r="H1157">
        <f t="shared" si="90"/>
        <v>0</v>
      </c>
      <c r="I1157">
        <f t="shared" si="90"/>
        <v>0</v>
      </c>
      <c r="J1157">
        <f t="shared" si="94"/>
        <v>0</v>
      </c>
      <c r="K1157">
        <f t="shared" si="91"/>
        <v>4.9137934105960737</v>
      </c>
      <c r="L1157">
        <f t="shared" si="91"/>
        <v>6.3691631631022272</v>
      </c>
      <c r="M1157">
        <f t="shared" si="91"/>
        <v>11.2829565736983</v>
      </c>
    </row>
    <row r="1158" spans="1:13" x14ac:dyDescent="0.2">
      <c r="A1158" s="1">
        <v>6</v>
      </c>
      <c r="B1158">
        <v>6.1686012501081517</v>
      </c>
      <c r="C1158">
        <v>11.89398524733719</v>
      </c>
      <c r="D1158">
        <f t="shared" si="92"/>
        <v>18.062586497445341</v>
      </c>
      <c r="E1158">
        <v>6</v>
      </c>
      <c r="F1158">
        <v>6</v>
      </c>
      <c r="G1158">
        <f t="shared" si="93"/>
        <v>12</v>
      </c>
      <c r="H1158">
        <f t="shared" si="90"/>
        <v>1</v>
      </c>
      <c r="I1158">
        <f t="shared" si="90"/>
        <v>1</v>
      </c>
      <c r="J1158">
        <f t="shared" si="94"/>
        <v>1</v>
      </c>
      <c r="K1158">
        <f t="shared" si="91"/>
        <v>0.16860125010815175</v>
      </c>
      <c r="L1158">
        <f t="shared" si="91"/>
        <v>5.8939852473371896</v>
      </c>
      <c r="M1158">
        <f t="shared" si="91"/>
        <v>6.0625864974453414</v>
      </c>
    </row>
    <row r="1159" spans="1:13" x14ac:dyDescent="0.2">
      <c r="A1159" s="1">
        <v>7</v>
      </c>
      <c r="B1159">
        <v>5.3013773019351227</v>
      </c>
      <c r="C1159">
        <v>3.191932958657818</v>
      </c>
      <c r="D1159">
        <f t="shared" si="92"/>
        <v>8.4933102605929403</v>
      </c>
      <c r="E1159">
        <v>5</v>
      </c>
      <c r="F1159">
        <v>8</v>
      </c>
      <c r="G1159">
        <f t="shared" si="93"/>
        <v>13</v>
      </c>
      <c r="H1159">
        <f t="shared" si="90"/>
        <v>1</v>
      </c>
      <c r="I1159">
        <f t="shared" si="90"/>
        <v>0</v>
      </c>
      <c r="J1159">
        <f t="shared" si="94"/>
        <v>0</v>
      </c>
      <c r="K1159">
        <f t="shared" si="91"/>
        <v>0.30137730193512269</v>
      </c>
      <c r="L1159">
        <f t="shared" si="91"/>
        <v>4.8080670413421824</v>
      </c>
      <c r="M1159">
        <f t="shared" si="91"/>
        <v>4.5066897394070597</v>
      </c>
    </row>
    <row r="1160" spans="1:13" x14ac:dyDescent="0.2">
      <c r="A1160" s="1">
        <v>8</v>
      </c>
      <c r="B1160">
        <v>4.3111554379658577</v>
      </c>
      <c r="C1160">
        <v>6.0855377073358889</v>
      </c>
      <c r="D1160">
        <f t="shared" si="92"/>
        <v>10.396693145301747</v>
      </c>
      <c r="E1160">
        <v>4</v>
      </c>
      <c r="F1160">
        <v>1</v>
      </c>
      <c r="G1160">
        <f t="shared" si="93"/>
        <v>5</v>
      </c>
      <c r="H1160">
        <f t="shared" si="90"/>
        <v>1</v>
      </c>
      <c r="I1160">
        <f t="shared" si="90"/>
        <v>0</v>
      </c>
      <c r="J1160">
        <f t="shared" si="94"/>
        <v>0</v>
      </c>
      <c r="K1160">
        <f t="shared" si="91"/>
        <v>0.31115543796585765</v>
      </c>
      <c r="L1160">
        <f t="shared" si="91"/>
        <v>5.0855377073358889</v>
      </c>
      <c r="M1160">
        <f t="shared" si="91"/>
        <v>5.3966931453017466</v>
      </c>
    </row>
    <row r="1161" spans="1:13" x14ac:dyDescent="0.2">
      <c r="A1161" s="1">
        <v>9</v>
      </c>
      <c r="B1161">
        <v>5.599999788633915</v>
      </c>
      <c r="C1161">
        <v>3.979555577638354</v>
      </c>
      <c r="D1161">
        <f t="shared" si="92"/>
        <v>9.5795553662722686</v>
      </c>
      <c r="E1161">
        <v>0</v>
      </c>
      <c r="F1161">
        <v>0</v>
      </c>
      <c r="G1161">
        <f t="shared" si="93"/>
        <v>0</v>
      </c>
      <c r="H1161">
        <f t="shared" si="90"/>
        <v>0</v>
      </c>
      <c r="I1161">
        <f t="shared" si="90"/>
        <v>1</v>
      </c>
      <c r="J1161">
        <f t="shared" si="94"/>
        <v>1</v>
      </c>
      <c r="K1161">
        <f t="shared" si="91"/>
        <v>5.599999788633915</v>
      </c>
      <c r="L1161">
        <f t="shared" si="91"/>
        <v>3.979555577638354</v>
      </c>
      <c r="M1161">
        <f t="shared" si="91"/>
        <v>9.5795553662722686</v>
      </c>
    </row>
    <row r="1162" spans="1:13" x14ac:dyDescent="0.2">
      <c r="A1162" s="1">
        <v>0</v>
      </c>
      <c r="B1162">
        <v>7.0701099407032606</v>
      </c>
      <c r="C1162">
        <v>3.5960023371933372</v>
      </c>
      <c r="D1162">
        <f t="shared" si="92"/>
        <v>10.666112277896598</v>
      </c>
      <c r="E1162">
        <v>7</v>
      </c>
      <c r="F1162">
        <v>8</v>
      </c>
      <c r="G1162">
        <f t="shared" si="93"/>
        <v>15</v>
      </c>
      <c r="H1162">
        <f t="shared" si="90"/>
        <v>1</v>
      </c>
      <c r="I1162">
        <f t="shared" si="90"/>
        <v>0</v>
      </c>
      <c r="J1162">
        <f t="shared" si="94"/>
        <v>1</v>
      </c>
      <c r="K1162">
        <f t="shared" si="91"/>
        <v>7.0109940703260598E-2</v>
      </c>
      <c r="L1162">
        <f t="shared" si="91"/>
        <v>4.4039976628066633</v>
      </c>
      <c r="M1162">
        <f t="shared" si="91"/>
        <v>4.3338877221034018</v>
      </c>
    </row>
    <row r="1163" spans="1:13" x14ac:dyDescent="0.2">
      <c r="A1163" s="1">
        <v>1</v>
      </c>
      <c r="B1163">
        <v>4.9976623027678544</v>
      </c>
      <c r="C1163">
        <v>4.6249895532800309</v>
      </c>
      <c r="D1163">
        <f t="shared" si="92"/>
        <v>9.6226518560478844</v>
      </c>
      <c r="E1163">
        <v>0</v>
      </c>
      <c r="F1163">
        <v>0</v>
      </c>
      <c r="G1163">
        <f t="shared" si="93"/>
        <v>0</v>
      </c>
      <c r="H1163">
        <f t="shared" si="90"/>
        <v>1</v>
      </c>
      <c r="I1163">
        <f t="shared" si="90"/>
        <v>1</v>
      </c>
      <c r="J1163">
        <f t="shared" si="94"/>
        <v>1</v>
      </c>
      <c r="K1163">
        <f t="shared" si="91"/>
        <v>4.9976623027678544</v>
      </c>
      <c r="L1163">
        <f t="shared" si="91"/>
        <v>4.6249895532800309</v>
      </c>
      <c r="M1163">
        <f t="shared" si="91"/>
        <v>9.6226518560478844</v>
      </c>
    </row>
    <row r="1164" spans="1:13" x14ac:dyDescent="0.2">
      <c r="A1164" s="1">
        <v>2</v>
      </c>
      <c r="B1164">
        <v>4.4134683466015074</v>
      </c>
      <c r="C1164">
        <v>7.9175291821603766</v>
      </c>
      <c r="D1164">
        <f t="shared" si="92"/>
        <v>12.330997528761884</v>
      </c>
      <c r="E1164">
        <v>5.5</v>
      </c>
      <c r="F1164">
        <v>6</v>
      </c>
      <c r="G1164">
        <f t="shared" si="93"/>
        <v>11.5</v>
      </c>
      <c r="H1164">
        <f t="shared" si="90"/>
        <v>0</v>
      </c>
      <c r="I1164">
        <f t="shared" si="90"/>
        <v>1</v>
      </c>
      <c r="J1164">
        <f t="shared" si="94"/>
        <v>1</v>
      </c>
      <c r="K1164">
        <f t="shared" si="91"/>
        <v>1.0865316533984926</v>
      </c>
      <c r="L1164">
        <f t="shared" si="91"/>
        <v>1.9175291821603766</v>
      </c>
      <c r="M1164">
        <f t="shared" si="91"/>
        <v>0.83099752876188404</v>
      </c>
    </row>
    <row r="1165" spans="1:13" x14ac:dyDescent="0.2">
      <c r="A1165" s="1">
        <v>3</v>
      </c>
      <c r="B1165">
        <v>5.7586360742719069</v>
      </c>
      <c r="C1165">
        <v>4.6819333812339394</v>
      </c>
      <c r="D1165">
        <f t="shared" si="92"/>
        <v>10.440569455505846</v>
      </c>
      <c r="E1165">
        <v>10</v>
      </c>
      <c r="F1165">
        <v>10</v>
      </c>
      <c r="G1165">
        <f t="shared" si="93"/>
        <v>20</v>
      </c>
      <c r="H1165">
        <f t="shared" si="90"/>
        <v>1</v>
      </c>
      <c r="I1165">
        <f t="shared" si="90"/>
        <v>0</v>
      </c>
      <c r="J1165">
        <f t="shared" si="94"/>
        <v>1</v>
      </c>
      <c r="K1165">
        <f t="shared" si="91"/>
        <v>4.2413639257280931</v>
      </c>
      <c r="L1165">
        <f t="shared" si="91"/>
        <v>5.3180666187660606</v>
      </c>
      <c r="M1165">
        <f t="shared" si="91"/>
        <v>9.5594305444941536</v>
      </c>
    </row>
    <row r="1166" spans="1:13" x14ac:dyDescent="0.2">
      <c r="A1166" s="1">
        <v>4</v>
      </c>
      <c r="B1166">
        <v>9.024971027047485</v>
      </c>
      <c r="C1166">
        <v>3.949419069631213</v>
      </c>
      <c r="D1166">
        <f t="shared" si="92"/>
        <v>12.974390096678698</v>
      </c>
      <c r="E1166">
        <v>3.5</v>
      </c>
      <c r="F1166">
        <v>5</v>
      </c>
      <c r="G1166">
        <f t="shared" si="93"/>
        <v>8.5</v>
      </c>
      <c r="H1166">
        <f t="shared" si="90"/>
        <v>0</v>
      </c>
      <c r="I1166">
        <f t="shared" si="90"/>
        <v>0</v>
      </c>
      <c r="J1166">
        <f t="shared" si="94"/>
        <v>0</v>
      </c>
      <c r="K1166">
        <f t="shared" si="91"/>
        <v>5.524971027047485</v>
      </c>
      <c r="L1166">
        <f t="shared" si="91"/>
        <v>1.050580930368787</v>
      </c>
      <c r="M1166">
        <f t="shared" si="91"/>
        <v>4.4743900966786985</v>
      </c>
    </row>
    <row r="1167" spans="1:13" x14ac:dyDescent="0.2">
      <c r="A1167" s="1">
        <v>5</v>
      </c>
      <c r="B1167">
        <v>3.763816468808137</v>
      </c>
      <c r="C1167">
        <v>2.8190985335356231</v>
      </c>
      <c r="D1167">
        <f t="shared" si="92"/>
        <v>6.5829150023437606</v>
      </c>
      <c r="E1167">
        <v>9</v>
      </c>
      <c r="F1167">
        <v>6.5</v>
      </c>
      <c r="G1167">
        <f t="shared" si="93"/>
        <v>15.5</v>
      </c>
      <c r="H1167">
        <f t="shared" si="90"/>
        <v>0</v>
      </c>
      <c r="I1167">
        <f t="shared" si="90"/>
        <v>0</v>
      </c>
      <c r="J1167">
        <f t="shared" si="94"/>
        <v>0</v>
      </c>
      <c r="K1167">
        <f t="shared" si="91"/>
        <v>5.2361835311918625</v>
      </c>
      <c r="L1167">
        <f t="shared" si="91"/>
        <v>3.6809014664643769</v>
      </c>
      <c r="M1167">
        <f t="shared" si="91"/>
        <v>8.9170849976562394</v>
      </c>
    </row>
    <row r="1168" spans="1:13" x14ac:dyDescent="0.2">
      <c r="A1168" s="1">
        <v>6</v>
      </c>
      <c r="B1168">
        <v>4.4763044365196762</v>
      </c>
      <c r="C1168">
        <v>6.7755678802579133</v>
      </c>
      <c r="D1168">
        <f t="shared" si="92"/>
        <v>11.25187231677759</v>
      </c>
      <c r="E1168">
        <v>5</v>
      </c>
      <c r="F1168">
        <v>6</v>
      </c>
      <c r="G1168">
        <f t="shared" si="93"/>
        <v>11</v>
      </c>
      <c r="H1168">
        <f t="shared" si="90"/>
        <v>0</v>
      </c>
      <c r="I1168">
        <f t="shared" si="90"/>
        <v>1</v>
      </c>
      <c r="J1168">
        <f t="shared" si="94"/>
        <v>1</v>
      </c>
      <c r="K1168">
        <f t="shared" si="91"/>
        <v>0.52369556348032376</v>
      </c>
      <c r="L1168">
        <f t="shared" si="91"/>
        <v>0.77556788025791334</v>
      </c>
      <c r="M1168">
        <f t="shared" si="91"/>
        <v>0.25187231677758959</v>
      </c>
    </row>
    <row r="1169" spans="1:13" x14ac:dyDescent="0.2">
      <c r="A1169" s="1">
        <v>7</v>
      </c>
      <c r="B1169">
        <v>4.8214283240086306</v>
      </c>
      <c r="C1169">
        <v>1.512125568070829</v>
      </c>
      <c r="D1169">
        <f t="shared" si="92"/>
        <v>6.3335538920794594</v>
      </c>
      <c r="E1169">
        <v>7</v>
      </c>
      <c r="F1169">
        <v>9.5</v>
      </c>
      <c r="G1169">
        <f t="shared" si="93"/>
        <v>16.5</v>
      </c>
      <c r="H1169">
        <f t="shared" si="90"/>
        <v>0</v>
      </c>
      <c r="I1169">
        <f t="shared" si="90"/>
        <v>0</v>
      </c>
      <c r="J1169">
        <f t="shared" si="94"/>
        <v>0</v>
      </c>
      <c r="K1169">
        <f t="shared" si="91"/>
        <v>2.1785716759913694</v>
      </c>
      <c r="L1169">
        <f t="shared" si="91"/>
        <v>7.9878744319291712</v>
      </c>
      <c r="M1169">
        <f t="shared" si="91"/>
        <v>10.166446107920541</v>
      </c>
    </row>
    <row r="1170" spans="1:13" x14ac:dyDescent="0.2">
      <c r="A1170" s="1">
        <v>8</v>
      </c>
      <c r="B1170">
        <v>4.8214283240086306</v>
      </c>
      <c r="C1170">
        <v>0.97802675182578247</v>
      </c>
      <c r="D1170">
        <f t="shared" si="92"/>
        <v>5.7994550758344134</v>
      </c>
      <c r="E1170">
        <v>9.5</v>
      </c>
      <c r="F1170">
        <v>8</v>
      </c>
      <c r="G1170">
        <f t="shared" si="93"/>
        <v>17.5</v>
      </c>
      <c r="H1170">
        <f t="shared" si="90"/>
        <v>0</v>
      </c>
      <c r="I1170">
        <f t="shared" si="90"/>
        <v>0</v>
      </c>
      <c r="J1170">
        <f t="shared" si="94"/>
        <v>0</v>
      </c>
      <c r="K1170">
        <f t="shared" si="91"/>
        <v>4.6785716759913694</v>
      </c>
      <c r="L1170">
        <f t="shared" si="91"/>
        <v>7.0219732481742172</v>
      </c>
      <c r="M1170">
        <f t="shared" si="91"/>
        <v>11.700544924165587</v>
      </c>
    </row>
    <row r="1171" spans="1:13" x14ac:dyDescent="0.2">
      <c r="A1171" s="1">
        <v>9</v>
      </c>
      <c r="B1171">
        <v>4.8214283240086306</v>
      </c>
      <c r="C1171">
        <v>4.1531593706264811</v>
      </c>
      <c r="D1171">
        <f t="shared" si="92"/>
        <v>8.9745876946351117</v>
      </c>
      <c r="E1171">
        <v>0</v>
      </c>
      <c r="F1171">
        <v>0</v>
      </c>
      <c r="G1171">
        <f t="shared" si="93"/>
        <v>0</v>
      </c>
      <c r="H1171">
        <f t="shared" si="90"/>
        <v>1</v>
      </c>
      <c r="I1171">
        <f t="shared" si="90"/>
        <v>1</v>
      </c>
      <c r="J1171">
        <f t="shared" si="94"/>
        <v>1</v>
      </c>
      <c r="K1171">
        <f t="shared" si="91"/>
        <v>4.8214283240086306</v>
      </c>
      <c r="L1171">
        <f t="shared" si="91"/>
        <v>4.1531593706264811</v>
      </c>
      <c r="M1171">
        <f t="shared" si="91"/>
        <v>8.9745876946351117</v>
      </c>
    </row>
    <row r="1172" spans="1:13" x14ac:dyDescent="0.2">
      <c r="A1172" s="1">
        <v>0</v>
      </c>
      <c r="B1172">
        <v>6.0420970287366371</v>
      </c>
      <c r="C1172">
        <v>8.6138084433448565</v>
      </c>
      <c r="D1172">
        <f t="shared" si="92"/>
        <v>14.655905472081493</v>
      </c>
      <c r="E1172">
        <v>3</v>
      </c>
      <c r="F1172">
        <v>3</v>
      </c>
      <c r="G1172">
        <f t="shared" si="93"/>
        <v>6</v>
      </c>
      <c r="H1172">
        <f t="shared" si="90"/>
        <v>0</v>
      </c>
      <c r="I1172">
        <f t="shared" si="90"/>
        <v>0</v>
      </c>
      <c r="J1172">
        <f t="shared" si="94"/>
        <v>0</v>
      </c>
      <c r="K1172">
        <f t="shared" si="91"/>
        <v>3.0420970287366371</v>
      </c>
      <c r="L1172">
        <f t="shared" si="91"/>
        <v>5.6138084433448565</v>
      </c>
      <c r="M1172">
        <f t="shared" si="91"/>
        <v>8.6559054720814927</v>
      </c>
    </row>
    <row r="1173" spans="1:13" x14ac:dyDescent="0.2">
      <c r="A1173" s="1">
        <v>1</v>
      </c>
      <c r="B1173">
        <v>-3.3361028779034622E-6</v>
      </c>
      <c r="C1173">
        <v>4.6249953191369402</v>
      </c>
      <c r="D1173">
        <f t="shared" si="92"/>
        <v>4.6249919830340627</v>
      </c>
      <c r="E1173">
        <v>0</v>
      </c>
      <c r="F1173">
        <v>0</v>
      </c>
      <c r="G1173">
        <f t="shared" si="93"/>
        <v>0</v>
      </c>
      <c r="H1173">
        <f t="shared" si="90"/>
        <v>1</v>
      </c>
      <c r="I1173">
        <f t="shared" si="90"/>
        <v>1</v>
      </c>
      <c r="J1173">
        <f t="shared" si="94"/>
        <v>1</v>
      </c>
      <c r="K1173">
        <f t="shared" si="91"/>
        <v>3.3361028779034622E-6</v>
      </c>
      <c r="L1173">
        <f t="shared" si="91"/>
        <v>4.6249953191369402</v>
      </c>
      <c r="M1173">
        <f t="shared" si="91"/>
        <v>4.6249919830340627</v>
      </c>
    </row>
    <row r="1174" spans="1:13" x14ac:dyDescent="0.2">
      <c r="A1174" s="1">
        <v>2</v>
      </c>
      <c r="B1174">
        <v>5.3568367020303533</v>
      </c>
      <c r="C1174">
        <v>5.7549703431465762</v>
      </c>
      <c r="D1174">
        <f t="shared" si="92"/>
        <v>11.11180704517693</v>
      </c>
      <c r="E1174">
        <v>8.5</v>
      </c>
      <c r="F1174">
        <v>9</v>
      </c>
      <c r="G1174">
        <f t="shared" si="93"/>
        <v>17.5</v>
      </c>
      <c r="H1174">
        <f t="shared" si="90"/>
        <v>1</v>
      </c>
      <c r="I1174">
        <f t="shared" si="90"/>
        <v>1</v>
      </c>
      <c r="J1174">
        <f t="shared" si="94"/>
        <v>1</v>
      </c>
      <c r="K1174">
        <f t="shared" si="91"/>
        <v>3.1431632979696467</v>
      </c>
      <c r="L1174">
        <f t="shared" si="91"/>
        <v>3.2450296568534238</v>
      </c>
      <c r="M1174">
        <f t="shared" si="91"/>
        <v>6.3881929548230705</v>
      </c>
    </row>
    <row r="1175" spans="1:13" x14ac:dyDescent="0.2">
      <c r="A1175" s="1">
        <v>3</v>
      </c>
      <c r="B1175">
        <v>6.6799498973384681</v>
      </c>
      <c r="C1175">
        <v>5.0239872317413727</v>
      </c>
      <c r="D1175">
        <f t="shared" si="92"/>
        <v>11.70393712907984</v>
      </c>
      <c r="E1175">
        <v>6</v>
      </c>
      <c r="F1175">
        <v>4.5</v>
      </c>
      <c r="G1175">
        <f t="shared" si="93"/>
        <v>10.5</v>
      </c>
      <c r="H1175">
        <f t="shared" si="90"/>
        <v>1</v>
      </c>
      <c r="I1175">
        <f t="shared" si="90"/>
        <v>0</v>
      </c>
      <c r="J1175">
        <f t="shared" si="94"/>
        <v>1</v>
      </c>
      <c r="K1175">
        <f t="shared" si="91"/>
        <v>0.67994989733846811</v>
      </c>
      <c r="L1175">
        <f t="shared" si="91"/>
        <v>0.52398723174137274</v>
      </c>
      <c r="M1175">
        <f t="shared" si="91"/>
        <v>1.20393712907984</v>
      </c>
    </row>
    <row r="1176" spans="1:13" x14ac:dyDescent="0.2">
      <c r="A1176" s="1">
        <v>4</v>
      </c>
      <c r="B1176">
        <v>2.5000110786481189</v>
      </c>
      <c r="C1176">
        <v>6.0516479756516546</v>
      </c>
      <c r="D1176">
        <f t="shared" si="92"/>
        <v>8.5516590542997726</v>
      </c>
      <c r="E1176">
        <v>4.5</v>
      </c>
      <c r="F1176">
        <v>2</v>
      </c>
      <c r="G1176">
        <f t="shared" si="93"/>
        <v>6.5</v>
      </c>
      <c r="H1176">
        <f t="shared" si="90"/>
        <v>1</v>
      </c>
      <c r="I1176">
        <f t="shared" si="90"/>
        <v>0</v>
      </c>
      <c r="J1176">
        <f t="shared" si="94"/>
        <v>1</v>
      </c>
      <c r="K1176">
        <f t="shared" si="91"/>
        <v>1.9999889213518811</v>
      </c>
      <c r="L1176">
        <f t="shared" si="91"/>
        <v>4.0516479756516546</v>
      </c>
      <c r="M1176">
        <f t="shared" si="91"/>
        <v>2.0516590542997726</v>
      </c>
    </row>
    <row r="1177" spans="1:13" x14ac:dyDescent="0.2">
      <c r="A1177" s="1">
        <v>5</v>
      </c>
      <c r="B1177">
        <v>6.352724888418523</v>
      </c>
      <c r="C1177">
        <v>2.9001075834234431</v>
      </c>
      <c r="D1177">
        <f t="shared" si="92"/>
        <v>9.2528324718419661</v>
      </c>
      <c r="E1177">
        <v>5</v>
      </c>
      <c r="F1177">
        <v>8</v>
      </c>
      <c r="G1177">
        <f t="shared" si="93"/>
        <v>13</v>
      </c>
      <c r="H1177">
        <f t="shared" si="90"/>
        <v>1</v>
      </c>
      <c r="I1177">
        <f t="shared" si="90"/>
        <v>0</v>
      </c>
      <c r="J1177">
        <f t="shared" si="94"/>
        <v>0</v>
      </c>
      <c r="K1177">
        <f t="shared" si="91"/>
        <v>1.352724888418523</v>
      </c>
      <c r="L1177">
        <f t="shared" si="91"/>
        <v>5.0998924165765569</v>
      </c>
      <c r="M1177">
        <f t="shared" si="91"/>
        <v>3.7471675281580339</v>
      </c>
    </row>
    <row r="1178" spans="1:13" x14ac:dyDescent="0.2">
      <c r="A1178" s="1">
        <v>6</v>
      </c>
      <c r="B1178">
        <v>6.1755597474447992</v>
      </c>
      <c r="C1178">
        <v>7.7694678303728137</v>
      </c>
      <c r="D1178">
        <f t="shared" si="92"/>
        <v>13.945027577817612</v>
      </c>
      <c r="E1178">
        <v>4</v>
      </c>
      <c r="F1178">
        <v>1</v>
      </c>
      <c r="G1178">
        <f t="shared" si="93"/>
        <v>5</v>
      </c>
      <c r="H1178">
        <f t="shared" si="90"/>
        <v>0</v>
      </c>
      <c r="I1178">
        <f t="shared" si="90"/>
        <v>0</v>
      </c>
      <c r="J1178">
        <f t="shared" si="94"/>
        <v>0</v>
      </c>
      <c r="K1178">
        <f t="shared" si="91"/>
        <v>2.1755597474447992</v>
      </c>
      <c r="L1178">
        <f t="shared" si="91"/>
        <v>6.7694678303728137</v>
      </c>
      <c r="M1178">
        <f t="shared" si="91"/>
        <v>8.945027577817612</v>
      </c>
    </row>
    <row r="1179" spans="1:13" x14ac:dyDescent="0.2">
      <c r="A1179" s="1">
        <v>7</v>
      </c>
      <c r="B1179">
        <v>2.4272296780613218</v>
      </c>
      <c r="C1179">
        <v>3.9415964697872399</v>
      </c>
      <c r="D1179">
        <f t="shared" si="92"/>
        <v>6.3688261478485622</v>
      </c>
      <c r="E1179">
        <v>8.5</v>
      </c>
      <c r="F1179">
        <v>9.5</v>
      </c>
      <c r="G1179">
        <f t="shared" si="93"/>
        <v>18</v>
      </c>
      <c r="H1179">
        <f t="shared" si="90"/>
        <v>0</v>
      </c>
      <c r="I1179">
        <f t="shared" si="90"/>
        <v>0</v>
      </c>
      <c r="J1179">
        <f t="shared" si="94"/>
        <v>0</v>
      </c>
      <c r="K1179">
        <f t="shared" si="91"/>
        <v>6.0727703219386786</v>
      </c>
      <c r="L1179">
        <f t="shared" si="91"/>
        <v>5.5584035302127601</v>
      </c>
      <c r="M1179">
        <f t="shared" si="91"/>
        <v>11.631173852151438</v>
      </c>
    </row>
    <row r="1180" spans="1:13" x14ac:dyDescent="0.2">
      <c r="A1180" s="1">
        <v>8</v>
      </c>
      <c r="B1180">
        <v>5.3333322083434922</v>
      </c>
      <c r="C1180">
        <v>8.2814118090657871</v>
      </c>
      <c r="D1180">
        <f t="shared" si="92"/>
        <v>13.614744017409279</v>
      </c>
      <c r="E1180">
        <v>4</v>
      </c>
      <c r="F1180">
        <v>7</v>
      </c>
      <c r="G1180">
        <f t="shared" si="93"/>
        <v>11</v>
      </c>
      <c r="H1180">
        <f t="shared" si="90"/>
        <v>0</v>
      </c>
      <c r="I1180">
        <f t="shared" si="90"/>
        <v>1</v>
      </c>
      <c r="J1180">
        <f t="shared" si="94"/>
        <v>1</v>
      </c>
      <c r="K1180">
        <f t="shared" si="91"/>
        <v>1.3333322083434922</v>
      </c>
      <c r="L1180">
        <f t="shared" si="91"/>
        <v>1.2814118090657871</v>
      </c>
      <c r="M1180">
        <f t="shared" si="91"/>
        <v>2.6147440174092793</v>
      </c>
    </row>
    <row r="1181" spans="1:13" x14ac:dyDescent="0.2">
      <c r="A1181" s="1">
        <v>9</v>
      </c>
      <c r="B1181">
        <v>5.3333322083434922</v>
      </c>
      <c r="C1181">
        <v>4.2382280959654004</v>
      </c>
      <c r="D1181">
        <f t="shared" si="92"/>
        <v>9.5715603043088926</v>
      </c>
      <c r="E1181">
        <v>0</v>
      </c>
      <c r="F1181">
        <v>0</v>
      </c>
      <c r="G1181">
        <f t="shared" si="93"/>
        <v>0</v>
      </c>
      <c r="H1181">
        <f t="shared" si="90"/>
        <v>0</v>
      </c>
      <c r="I1181">
        <f t="shared" si="90"/>
        <v>1</v>
      </c>
      <c r="J1181">
        <f t="shared" si="94"/>
        <v>1</v>
      </c>
      <c r="K1181">
        <f t="shared" si="91"/>
        <v>5.3333322083434922</v>
      </c>
      <c r="L1181">
        <f t="shared" si="91"/>
        <v>4.2382280959654004</v>
      </c>
      <c r="M1181">
        <f t="shared" si="91"/>
        <v>9.5715603043088926</v>
      </c>
    </row>
    <row r="1182" spans="1:13" x14ac:dyDescent="0.2">
      <c r="A1182" s="1">
        <v>0</v>
      </c>
      <c r="B1182">
        <v>3.7593479386526258</v>
      </c>
      <c r="C1182">
        <v>3.8575592366709972</v>
      </c>
      <c r="D1182">
        <f t="shared" si="92"/>
        <v>7.6169071753236235</v>
      </c>
      <c r="E1182">
        <v>9</v>
      </c>
      <c r="F1182">
        <v>10</v>
      </c>
      <c r="G1182">
        <f t="shared" si="93"/>
        <v>19</v>
      </c>
      <c r="H1182">
        <f t="shared" si="90"/>
        <v>0</v>
      </c>
      <c r="I1182">
        <f t="shared" si="90"/>
        <v>0</v>
      </c>
      <c r="J1182">
        <f t="shared" si="94"/>
        <v>0</v>
      </c>
      <c r="K1182">
        <f t="shared" si="91"/>
        <v>5.2406520613473742</v>
      </c>
      <c r="L1182">
        <f t="shared" si="91"/>
        <v>6.1424407633290024</v>
      </c>
      <c r="M1182">
        <f t="shared" si="91"/>
        <v>11.383092824676377</v>
      </c>
    </row>
    <row r="1183" spans="1:13" x14ac:dyDescent="0.2">
      <c r="A1183" s="1">
        <v>1</v>
      </c>
      <c r="B1183">
        <v>0.95688212850953713</v>
      </c>
      <c r="C1183">
        <v>7.7284550439519073</v>
      </c>
      <c r="D1183">
        <f t="shared" si="92"/>
        <v>8.6853371724614448</v>
      </c>
      <c r="E1183">
        <v>9</v>
      </c>
      <c r="F1183">
        <v>9</v>
      </c>
      <c r="G1183">
        <f t="shared" si="93"/>
        <v>18</v>
      </c>
      <c r="H1183">
        <f t="shared" si="90"/>
        <v>0</v>
      </c>
      <c r="I1183">
        <f t="shared" si="90"/>
        <v>1</v>
      </c>
      <c r="J1183">
        <f t="shared" si="94"/>
        <v>0</v>
      </c>
      <c r="K1183">
        <f t="shared" si="91"/>
        <v>8.0431178714904625</v>
      </c>
      <c r="L1183">
        <f t="shared" si="91"/>
        <v>1.2715449560480927</v>
      </c>
      <c r="M1183">
        <f t="shared" si="91"/>
        <v>9.3146628275385552</v>
      </c>
    </row>
    <row r="1184" spans="1:13" x14ac:dyDescent="0.2">
      <c r="A1184" s="1">
        <v>2</v>
      </c>
      <c r="B1184">
        <v>7.4551288482147111</v>
      </c>
      <c r="C1184">
        <v>7.1081626525018811</v>
      </c>
      <c r="D1184">
        <f t="shared" si="92"/>
        <v>14.563291500716591</v>
      </c>
      <c r="E1184">
        <v>3.5</v>
      </c>
      <c r="F1184">
        <v>3.5</v>
      </c>
      <c r="G1184">
        <f t="shared" si="93"/>
        <v>7</v>
      </c>
      <c r="H1184">
        <f t="shared" si="90"/>
        <v>0</v>
      </c>
      <c r="I1184">
        <f t="shared" si="90"/>
        <v>0</v>
      </c>
      <c r="J1184">
        <f t="shared" si="94"/>
        <v>0</v>
      </c>
      <c r="K1184">
        <f t="shared" si="91"/>
        <v>3.9551288482147111</v>
      </c>
      <c r="L1184">
        <f t="shared" si="91"/>
        <v>3.6081626525018811</v>
      </c>
      <c r="M1184">
        <f t="shared" si="91"/>
        <v>7.5632915007165913</v>
      </c>
    </row>
    <row r="1185" spans="1:13" x14ac:dyDescent="0.2">
      <c r="A1185" s="1">
        <v>3</v>
      </c>
      <c r="B1185">
        <v>9.1382454321409856</v>
      </c>
      <c r="C1185">
        <v>8.1776917397726958</v>
      </c>
      <c r="D1185">
        <f t="shared" si="92"/>
        <v>17.315937171913681</v>
      </c>
      <c r="E1185">
        <v>3</v>
      </c>
      <c r="F1185">
        <v>5</v>
      </c>
      <c r="G1185">
        <f t="shared" si="93"/>
        <v>8</v>
      </c>
      <c r="H1185">
        <f t="shared" si="90"/>
        <v>0</v>
      </c>
      <c r="I1185">
        <f t="shared" si="90"/>
        <v>1</v>
      </c>
      <c r="J1185">
        <f t="shared" si="94"/>
        <v>0</v>
      </c>
      <c r="K1185">
        <f t="shared" si="91"/>
        <v>6.1382454321409856</v>
      </c>
      <c r="L1185">
        <f t="shared" si="91"/>
        <v>3.1776917397726958</v>
      </c>
      <c r="M1185">
        <f t="shared" si="91"/>
        <v>9.3159371719136814</v>
      </c>
    </row>
    <row r="1186" spans="1:13" x14ac:dyDescent="0.2">
      <c r="A1186" s="1">
        <v>4</v>
      </c>
      <c r="B1186">
        <v>5.8712836512711224</v>
      </c>
      <c r="C1186">
        <v>3.5604785299805202</v>
      </c>
      <c r="D1186">
        <f t="shared" si="92"/>
        <v>9.4317621812516421</v>
      </c>
      <c r="E1186">
        <v>6</v>
      </c>
      <c r="F1186">
        <v>4.5</v>
      </c>
      <c r="G1186">
        <f t="shared" si="93"/>
        <v>10.5</v>
      </c>
      <c r="H1186">
        <f t="shared" si="90"/>
        <v>1</v>
      </c>
      <c r="I1186">
        <f t="shared" si="90"/>
        <v>1</v>
      </c>
      <c r="J1186">
        <f t="shared" si="94"/>
        <v>0</v>
      </c>
      <c r="K1186">
        <f t="shared" si="91"/>
        <v>0.12871634872887761</v>
      </c>
      <c r="L1186">
        <f t="shared" si="91"/>
        <v>0.93952147001947983</v>
      </c>
      <c r="M1186">
        <f t="shared" si="91"/>
        <v>1.0682378187483579</v>
      </c>
    </row>
    <row r="1187" spans="1:13" x14ac:dyDescent="0.2">
      <c r="A1187" s="1">
        <v>5</v>
      </c>
      <c r="B1187">
        <v>6.4786903203516646</v>
      </c>
      <c r="C1187">
        <v>5.9319232073790369</v>
      </c>
      <c r="D1187">
        <f t="shared" si="92"/>
        <v>12.410613527730701</v>
      </c>
      <c r="E1187">
        <v>7</v>
      </c>
      <c r="F1187">
        <v>9</v>
      </c>
      <c r="G1187">
        <f t="shared" si="93"/>
        <v>16</v>
      </c>
      <c r="H1187">
        <f t="shared" si="90"/>
        <v>1</v>
      </c>
      <c r="I1187">
        <f t="shared" si="90"/>
        <v>1</v>
      </c>
      <c r="J1187">
        <f t="shared" si="94"/>
        <v>1</v>
      </c>
      <c r="K1187">
        <f t="shared" si="91"/>
        <v>0.52130967964833541</v>
      </c>
      <c r="L1187">
        <f t="shared" si="91"/>
        <v>3.0680767926209631</v>
      </c>
      <c r="M1187">
        <f t="shared" si="91"/>
        <v>3.5893864722692985</v>
      </c>
    </row>
    <row r="1188" spans="1:13" x14ac:dyDescent="0.2">
      <c r="A1188" s="1">
        <v>6</v>
      </c>
      <c r="B1188">
        <v>0.26376468585408303</v>
      </c>
      <c r="C1188">
        <v>2.5012036741453341</v>
      </c>
      <c r="D1188">
        <f t="shared" si="92"/>
        <v>2.764968359999417</v>
      </c>
      <c r="E1188">
        <v>9</v>
      </c>
      <c r="F1188">
        <v>9</v>
      </c>
      <c r="G1188">
        <f t="shared" si="93"/>
        <v>18</v>
      </c>
      <c r="H1188">
        <f t="shared" si="90"/>
        <v>0</v>
      </c>
      <c r="I1188">
        <f t="shared" si="90"/>
        <v>0</v>
      </c>
      <c r="J1188">
        <f t="shared" si="94"/>
        <v>0</v>
      </c>
      <c r="K1188">
        <f t="shared" si="91"/>
        <v>8.736235314145917</v>
      </c>
      <c r="L1188">
        <f t="shared" si="91"/>
        <v>6.4987963258546664</v>
      </c>
      <c r="M1188">
        <f t="shared" si="91"/>
        <v>15.235031640000583</v>
      </c>
    </row>
    <row r="1189" spans="1:13" x14ac:dyDescent="0.2">
      <c r="A1189" s="1">
        <v>7</v>
      </c>
      <c r="B1189">
        <v>0.41408686651138199</v>
      </c>
      <c r="C1189">
        <v>4.9272778951671592</v>
      </c>
      <c r="D1189">
        <f t="shared" si="92"/>
        <v>5.3413647616785411</v>
      </c>
      <c r="E1189">
        <v>8.5</v>
      </c>
      <c r="F1189">
        <v>8.5</v>
      </c>
      <c r="G1189">
        <f t="shared" si="93"/>
        <v>17</v>
      </c>
      <c r="H1189">
        <f t="shared" si="90"/>
        <v>0</v>
      </c>
      <c r="I1189">
        <f t="shared" si="90"/>
        <v>0</v>
      </c>
      <c r="J1189">
        <f t="shared" si="94"/>
        <v>0</v>
      </c>
      <c r="K1189">
        <f t="shared" si="91"/>
        <v>8.0859131334886172</v>
      </c>
      <c r="L1189">
        <f t="shared" si="91"/>
        <v>3.5727221048328408</v>
      </c>
      <c r="M1189">
        <f t="shared" si="91"/>
        <v>11.658635238321459</v>
      </c>
    </row>
    <row r="1190" spans="1:13" x14ac:dyDescent="0.2">
      <c r="A1190" s="1">
        <v>8</v>
      </c>
      <c r="B1190">
        <v>3.2552223666600848</v>
      </c>
      <c r="C1190">
        <v>4.3333185332988089</v>
      </c>
      <c r="D1190">
        <f t="shared" si="92"/>
        <v>7.5885408999588932</v>
      </c>
      <c r="E1190">
        <v>6</v>
      </c>
      <c r="F1190">
        <v>3.5</v>
      </c>
      <c r="G1190">
        <f t="shared" si="93"/>
        <v>9.5</v>
      </c>
      <c r="H1190">
        <f t="shared" si="90"/>
        <v>0</v>
      </c>
      <c r="I1190">
        <f t="shared" si="90"/>
        <v>1</v>
      </c>
      <c r="J1190">
        <f t="shared" si="94"/>
        <v>1</v>
      </c>
      <c r="K1190">
        <f t="shared" si="91"/>
        <v>2.7447776333399152</v>
      </c>
      <c r="L1190">
        <f t="shared" si="91"/>
        <v>0.83331853329880889</v>
      </c>
      <c r="M1190">
        <f t="shared" si="91"/>
        <v>1.9114591000411068</v>
      </c>
    </row>
    <row r="1191" spans="1:13" x14ac:dyDescent="0.2">
      <c r="A1191" s="1">
        <v>9</v>
      </c>
      <c r="B1191">
        <v>5.2499999517894187</v>
      </c>
      <c r="C1191">
        <v>3.8802132169642731</v>
      </c>
      <c r="D1191">
        <f t="shared" si="92"/>
        <v>9.1302131687536914</v>
      </c>
      <c r="E1191">
        <v>0</v>
      </c>
      <c r="F1191">
        <v>0</v>
      </c>
      <c r="G1191">
        <f t="shared" si="93"/>
        <v>0</v>
      </c>
      <c r="H1191">
        <f t="shared" si="90"/>
        <v>0</v>
      </c>
      <c r="I1191">
        <f t="shared" si="90"/>
        <v>1</v>
      </c>
      <c r="J1191">
        <f t="shared" si="94"/>
        <v>1</v>
      </c>
      <c r="K1191">
        <f t="shared" si="91"/>
        <v>5.2499999517894187</v>
      </c>
      <c r="L1191">
        <f t="shared" si="91"/>
        <v>3.8802132169642731</v>
      </c>
      <c r="M1191">
        <f t="shared" si="91"/>
        <v>9.1302131687536914</v>
      </c>
    </row>
    <row r="1192" spans="1:13" x14ac:dyDescent="0.2">
      <c r="A1192" s="1">
        <v>0</v>
      </c>
      <c r="B1192">
        <v>4.2879055890418876</v>
      </c>
      <c r="C1192">
        <v>7.1007775676128384</v>
      </c>
      <c r="D1192">
        <f t="shared" si="92"/>
        <v>11.388683156654725</v>
      </c>
      <c r="E1192">
        <v>8.5</v>
      </c>
      <c r="F1192">
        <v>9.5</v>
      </c>
      <c r="G1192">
        <f t="shared" si="93"/>
        <v>18</v>
      </c>
      <c r="H1192">
        <f t="shared" si="90"/>
        <v>0</v>
      </c>
      <c r="I1192">
        <f t="shared" si="90"/>
        <v>1</v>
      </c>
      <c r="J1192">
        <f t="shared" si="94"/>
        <v>1</v>
      </c>
      <c r="K1192">
        <f t="shared" si="91"/>
        <v>4.2120944109581124</v>
      </c>
      <c r="L1192">
        <f t="shared" si="91"/>
        <v>2.3992224323871616</v>
      </c>
      <c r="M1192">
        <f t="shared" si="91"/>
        <v>6.6113168433452749</v>
      </c>
    </row>
    <row r="1193" spans="1:13" x14ac:dyDescent="0.2">
      <c r="A1193" s="1">
        <v>1</v>
      </c>
      <c r="B1193">
        <v>4.4156531602256148</v>
      </c>
      <c r="C1193">
        <v>4.7912963211616271</v>
      </c>
      <c r="D1193">
        <f t="shared" si="92"/>
        <v>9.206949481387241</v>
      </c>
      <c r="E1193">
        <v>6</v>
      </c>
      <c r="F1193">
        <v>3.5</v>
      </c>
      <c r="G1193">
        <f t="shared" si="93"/>
        <v>9.5</v>
      </c>
      <c r="H1193">
        <f t="shared" si="90"/>
        <v>0</v>
      </c>
      <c r="I1193">
        <f t="shared" si="90"/>
        <v>1</v>
      </c>
      <c r="J1193">
        <f t="shared" si="94"/>
        <v>1</v>
      </c>
      <c r="K1193">
        <f t="shared" si="91"/>
        <v>1.5843468397743852</v>
      </c>
      <c r="L1193">
        <f t="shared" si="91"/>
        <v>1.2912963211616271</v>
      </c>
      <c r="M1193">
        <f t="shared" si="91"/>
        <v>0.29305051861275899</v>
      </c>
    </row>
    <row r="1194" spans="1:13" x14ac:dyDescent="0.2">
      <c r="A1194" s="1">
        <v>2</v>
      </c>
      <c r="B1194">
        <v>4.8214379395326876</v>
      </c>
      <c r="C1194">
        <v>6.7600684973675289</v>
      </c>
      <c r="D1194">
        <f t="shared" si="92"/>
        <v>11.581506436900217</v>
      </c>
      <c r="E1194">
        <v>0</v>
      </c>
      <c r="F1194">
        <v>0</v>
      </c>
      <c r="G1194">
        <f t="shared" si="93"/>
        <v>0</v>
      </c>
      <c r="H1194">
        <f t="shared" si="90"/>
        <v>1</v>
      </c>
      <c r="I1194">
        <f t="shared" si="90"/>
        <v>0</v>
      </c>
      <c r="J1194">
        <f t="shared" si="94"/>
        <v>0</v>
      </c>
      <c r="K1194">
        <f t="shared" si="91"/>
        <v>4.8214379395326876</v>
      </c>
      <c r="L1194">
        <f t="shared" si="91"/>
        <v>6.7600684973675289</v>
      </c>
      <c r="M1194">
        <f t="shared" si="91"/>
        <v>11.581506436900217</v>
      </c>
    </row>
    <row r="1195" spans="1:13" x14ac:dyDescent="0.2">
      <c r="A1195" s="1">
        <v>3</v>
      </c>
      <c r="B1195">
        <v>8.5250098088058248</v>
      </c>
      <c r="C1195">
        <v>8.8175967709436556</v>
      </c>
      <c r="D1195">
        <f t="shared" si="92"/>
        <v>17.342606579749479</v>
      </c>
      <c r="E1195">
        <v>3.5</v>
      </c>
      <c r="F1195">
        <v>7.5</v>
      </c>
      <c r="G1195">
        <f t="shared" si="93"/>
        <v>11</v>
      </c>
      <c r="H1195">
        <f t="shared" si="90"/>
        <v>0</v>
      </c>
      <c r="I1195">
        <f t="shared" si="90"/>
        <v>1</v>
      </c>
      <c r="J1195">
        <f t="shared" si="94"/>
        <v>1</v>
      </c>
      <c r="K1195">
        <f t="shared" si="91"/>
        <v>5.0250098088058248</v>
      </c>
      <c r="L1195">
        <f t="shared" si="91"/>
        <v>1.3175967709436556</v>
      </c>
      <c r="M1195">
        <f t="shared" si="91"/>
        <v>6.3426065797494786</v>
      </c>
    </row>
    <row r="1196" spans="1:13" x14ac:dyDescent="0.2">
      <c r="A1196" s="1">
        <v>4</v>
      </c>
      <c r="B1196">
        <v>6.4963340208071116</v>
      </c>
      <c r="C1196">
        <v>3.6320335631902441</v>
      </c>
      <c r="D1196">
        <f t="shared" si="92"/>
        <v>10.128367583997356</v>
      </c>
      <c r="E1196">
        <v>7</v>
      </c>
      <c r="F1196">
        <v>4.5</v>
      </c>
      <c r="G1196">
        <f t="shared" si="93"/>
        <v>11.5</v>
      </c>
      <c r="H1196">
        <f t="shared" si="90"/>
        <v>1</v>
      </c>
      <c r="I1196">
        <f t="shared" si="90"/>
        <v>1</v>
      </c>
      <c r="J1196">
        <f t="shared" si="94"/>
        <v>1</v>
      </c>
      <c r="K1196">
        <f t="shared" si="91"/>
        <v>0.50366597919288836</v>
      </c>
      <c r="L1196">
        <f t="shared" si="91"/>
        <v>0.86796643680975594</v>
      </c>
      <c r="M1196">
        <f t="shared" si="91"/>
        <v>1.3716324160026439</v>
      </c>
    </row>
    <row r="1197" spans="1:13" x14ac:dyDescent="0.2">
      <c r="A1197" s="1">
        <v>5</v>
      </c>
      <c r="B1197">
        <v>4.4074356169684439</v>
      </c>
      <c r="C1197">
        <v>3.817018148203517</v>
      </c>
      <c r="D1197">
        <f t="shared" si="92"/>
        <v>8.2244537651719618</v>
      </c>
      <c r="E1197">
        <v>5</v>
      </c>
      <c r="F1197">
        <v>3.5</v>
      </c>
      <c r="G1197">
        <f t="shared" si="93"/>
        <v>8.5</v>
      </c>
      <c r="H1197">
        <f t="shared" si="90"/>
        <v>0</v>
      </c>
      <c r="I1197">
        <f t="shared" si="90"/>
        <v>1</v>
      </c>
      <c r="J1197">
        <f t="shared" si="94"/>
        <v>1</v>
      </c>
      <c r="K1197">
        <f t="shared" si="91"/>
        <v>0.59256438303155612</v>
      </c>
      <c r="L1197">
        <f t="shared" si="91"/>
        <v>0.31701814820351704</v>
      </c>
      <c r="M1197">
        <f t="shared" si="91"/>
        <v>0.27554623482803819</v>
      </c>
    </row>
    <row r="1198" spans="1:13" x14ac:dyDescent="0.2">
      <c r="A1198" s="1">
        <v>6</v>
      </c>
      <c r="B1198">
        <v>3.438345939959393</v>
      </c>
      <c r="C1198">
        <v>3.197289850400622</v>
      </c>
      <c r="D1198">
        <f t="shared" si="92"/>
        <v>6.6356357903600145</v>
      </c>
      <c r="E1198">
        <v>9</v>
      </c>
      <c r="F1198">
        <v>9</v>
      </c>
      <c r="G1198">
        <f t="shared" si="93"/>
        <v>18</v>
      </c>
      <c r="H1198">
        <f t="shared" si="90"/>
        <v>0</v>
      </c>
      <c r="I1198">
        <f t="shared" si="90"/>
        <v>0</v>
      </c>
      <c r="J1198">
        <f t="shared" si="94"/>
        <v>0</v>
      </c>
      <c r="K1198">
        <f t="shared" si="91"/>
        <v>5.561654060040607</v>
      </c>
      <c r="L1198">
        <f t="shared" si="91"/>
        <v>5.8027101495993776</v>
      </c>
      <c r="M1198">
        <f t="shared" si="91"/>
        <v>11.364364209639986</v>
      </c>
    </row>
    <row r="1199" spans="1:13" x14ac:dyDescent="0.2">
      <c r="A1199" s="1">
        <v>7</v>
      </c>
      <c r="B1199">
        <v>3.5120316754957859</v>
      </c>
      <c r="C1199">
        <v>7.5801147919361513</v>
      </c>
      <c r="D1199">
        <f t="shared" si="92"/>
        <v>11.092146467431938</v>
      </c>
      <c r="E1199">
        <v>4</v>
      </c>
      <c r="F1199">
        <v>1</v>
      </c>
      <c r="G1199">
        <f t="shared" si="93"/>
        <v>5</v>
      </c>
      <c r="H1199">
        <f t="shared" si="90"/>
        <v>1</v>
      </c>
      <c r="I1199">
        <f t="shared" si="90"/>
        <v>0</v>
      </c>
      <c r="J1199">
        <f t="shared" si="94"/>
        <v>0</v>
      </c>
      <c r="K1199">
        <f t="shared" si="91"/>
        <v>0.48796832450421412</v>
      </c>
      <c r="L1199">
        <f t="shared" si="91"/>
        <v>6.5801147919361513</v>
      </c>
      <c r="M1199">
        <f t="shared" si="91"/>
        <v>6.0921464674319381</v>
      </c>
    </row>
    <row r="1200" spans="1:13" x14ac:dyDescent="0.2">
      <c r="A1200" s="1">
        <v>8</v>
      </c>
      <c r="B1200">
        <v>4.2574202819465654</v>
      </c>
      <c r="C1200">
        <v>3.817018148203517</v>
      </c>
      <c r="D1200">
        <f t="shared" si="92"/>
        <v>8.0744384301500816</v>
      </c>
      <c r="E1200">
        <v>8</v>
      </c>
      <c r="F1200">
        <v>10</v>
      </c>
      <c r="G1200">
        <f t="shared" si="93"/>
        <v>18</v>
      </c>
      <c r="H1200">
        <f t="shared" si="90"/>
        <v>0</v>
      </c>
      <c r="I1200">
        <f t="shared" si="90"/>
        <v>0</v>
      </c>
      <c r="J1200">
        <f t="shared" si="94"/>
        <v>0</v>
      </c>
      <c r="K1200">
        <f t="shared" si="91"/>
        <v>3.7425797180534346</v>
      </c>
      <c r="L1200">
        <f t="shared" si="91"/>
        <v>6.182981851796483</v>
      </c>
      <c r="M1200">
        <f t="shared" si="91"/>
        <v>9.9255615698499184</v>
      </c>
    </row>
    <row r="1201" spans="1:13" x14ac:dyDescent="0.2">
      <c r="A1201" s="1">
        <v>9</v>
      </c>
      <c r="B1201">
        <v>4.8749998888877091</v>
      </c>
      <c r="C1201">
        <v>6.647334325956221</v>
      </c>
      <c r="D1201">
        <f t="shared" si="92"/>
        <v>11.52233421484393</v>
      </c>
      <c r="E1201">
        <v>6</v>
      </c>
      <c r="F1201">
        <v>5</v>
      </c>
      <c r="G1201">
        <f t="shared" si="93"/>
        <v>11</v>
      </c>
      <c r="H1201">
        <f t="shared" si="90"/>
        <v>0</v>
      </c>
      <c r="I1201">
        <f t="shared" si="90"/>
        <v>1</v>
      </c>
      <c r="J1201">
        <f t="shared" si="94"/>
        <v>1</v>
      </c>
      <c r="K1201">
        <f t="shared" si="91"/>
        <v>1.1250001111122909</v>
      </c>
      <c r="L1201">
        <f t="shared" si="91"/>
        <v>1.647334325956221</v>
      </c>
      <c r="M1201">
        <f t="shared" si="91"/>
        <v>0.52233421484393006</v>
      </c>
    </row>
    <row r="1202" spans="1:13" x14ac:dyDescent="0.2">
      <c r="A1202" s="1">
        <v>0</v>
      </c>
      <c r="B1202">
        <v>5.0808188576105424</v>
      </c>
      <c r="C1202">
        <v>5.1353164975248644</v>
      </c>
      <c r="D1202">
        <f t="shared" si="92"/>
        <v>10.216135355135407</v>
      </c>
      <c r="E1202">
        <v>3</v>
      </c>
      <c r="F1202">
        <v>6.5</v>
      </c>
      <c r="G1202">
        <f t="shared" si="93"/>
        <v>9.5</v>
      </c>
      <c r="H1202">
        <f t="shared" si="90"/>
        <v>0</v>
      </c>
      <c r="I1202">
        <f t="shared" si="90"/>
        <v>1</v>
      </c>
      <c r="J1202">
        <f t="shared" si="94"/>
        <v>0</v>
      </c>
      <c r="K1202">
        <f t="shared" si="91"/>
        <v>2.0808188576105424</v>
      </c>
      <c r="L1202">
        <f t="shared" si="91"/>
        <v>1.3646835024751356</v>
      </c>
      <c r="M1202">
        <f t="shared" si="91"/>
        <v>0.71613535513540683</v>
      </c>
    </row>
    <row r="1203" spans="1:13" x14ac:dyDescent="0.2">
      <c r="A1203" s="1">
        <v>1</v>
      </c>
      <c r="B1203">
        <v>4.9608826605761207</v>
      </c>
      <c r="C1203">
        <v>6.2567581666121281</v>
      </c>
      <c r="D1203">
        <f t="shared" si="92"/>
        <v>11.217640827188248</v>
      </c>
      <c r="E1203">
        <v>0</v>
      </c>
      <c r="F1203">
        <v>0</v>
      </c>
      <c r="G1203">
        <f t="shared" si="93"/>
        <v>0</v>
      </c>
      <c r="H1203">
        <f t="shared" si="90"/>
        <v>1</v>
      </c>
      <c r="I1203">
        <f t="shared" si="90"/>
        <v>0</v>
      </c>
      <c r="J1203">
        <f t="shared" si="94"/>
        <v>0</v>
      </c>
      <c r="K1203">
        <f t="shared" si="91"/>
        <v>4.9608826605761207</v>
      </c>
      <c r="L1203">
        <f t="shared" si="91"/>
        <v>6.2567581666121281</v>
      </c>
      <c r="M1203">
        <f t="shared" si="91"/>
        <v>11.217640827188248</v>
      </c>
    </row>
    <row r="1204" spans="1:13" x14ac:dyDescent="0.2">
      <c r="A1204" s="1">
        <v>2</v>
      </c>
      <c r="B1204">
        <v>5.1617131353479042</v>
      </c>
      <c r="C1204">
        <v>4.0388324816091146</v>
      </c>
      <c r="D1204">
        <f t="shared" si="92"/>
        <v>9.2005456169570188</v>
      </c>
      <c r="E1204">
        <v>6</v>
      </c>
      <c r="F1204">
        <v>3.5</v>
      </c>
      <c r="G1204">
        <f t="shared" si="93"/>
        <v>9.5</v>
      </c>
      <c r="H1204">
        <f t="shared" si="90"/>
        <v>1</v>
      </c>
      <c r="I1204">
        <f t="shared" si="90"/>
        <v>1</v>
      </c>
      <c r="J1204">
        <f t="shared" si="94"/>
        <v>1</v>
      </c>
      <c r="K1204">
        <f t="shared" si="91"/>
        <v>0.83828686465209579</v>
      </c>
      <c r="L1204">
        <f t="shared" si="91"/>
        <v>0.53883248160911457</v>
      </c>
      <c r="M1204">
        <f t="shared" si="91"/>
        <v>0.29945438304298122</v>
      </c>
    </row>
    <row r="1205" spans="1:13" x14ac:dyDescent="0.2">
      <c r="A1205" s="1">
        <v>3</v>
      </c>
      <c r="B1205">
        <v>4.6999999174056066</v>
      </c>
      <c r="C1205">
        <v>0.49339847935361469</v>
      </c>
      <c r="D1205">
        <f t="shared" si="92"/>
        <v>5.1933983967592212</v>
      </c>
      <c r="E1205">
        <v>10</v>
      </c>
      <c r="F1205">
        <v>3.5</v>
      </c>
      <c r="G1205">
        <f t="shared" si="93"/>
        <v>13.5</v>
      </c>
      <c r="H1205">
        <f t="shared" si="90"/>
        <v>0</v>
      </c>
      <c r="I1205">
        <f t="shared" si="90"/>
        <v>1</v>
      </c>
      <c r="J1205">
        <f t="shared" si="94"/>
        <v>0</v>
      </c>
      <c r="K1205">
        <f t="shared" si="91"/>
        <v>5.3000000825943934</v>
      </c>
      <c r="L1205">
        <f t="shared" si="91"/>
        <v>3.0066015206463854</v>
      </c>
      <c r="M1205">
        <f t="shared" si="91"/>
        <v>8.3066016032407788</v>
      </c>
    </row>
    <row r="1206" spans="1:13" x14ac:dyDescent="0.2">
      <c r="A1206" s="1">
        <v>4</v>
      </c>
      <c r="B1206">
        <v>3.445751339399584</v>
      </c>
      <c r="C1206">
        <v>4.6362579441544636</v>
      </c>
      <c r="D1206">
        <f t="shared" si="92"/>
        <v>8.0820092835540471</v>
      </c>
      <c r="E1206">
        <v>2.5</v>
      </c>
      <c r="F1206">
        <v>1</v>
      </c>
      <c r="G1206">
        <f t="shared" si="93"/>
        <v>3.5</v>
      </c>
      <c r="H1206">
        <f t="shared" si="90"/>
        <v>1</v>
      </c>
      <c r="I1206">
        <f t="shared" si="90"/>
        <v>1</v>
      </c>
      <c r="J1206">
        <f t="shared" si="94"/>
        <v>1</v>
      </c>
      <c r="K1206">
        <f t="shared" si="91"/>
        <v>0.945751339399584</v>
      </c>
      <c r="L1206">
        <f t="shared" si="91"/>
        <v>3.6362579441544636</v>
      </c>
      <c r="M1206">
        <f t="shared" si="91"/>
        <v>4.5820092835540471</v>
      </c>
    </row>
    <row r="1207" spans="1:13" x14ac:dyDescent="0.2">
      <c r="A1207" s="1">
        <v>5</v>
      </c>
      <c r="B1207">
        <v>3.445751339399584</v>
      </c>
      <c r="C1207">
        <v>9.3067334114670093</v>
      </c>
      <c r="D1207">
        <f t="shared" si="92"/>
        <v>12.752484750866593</v>
      </c>
      <c r="E1207">
        <v>4.5</v>
      </c>
      <c r="F1207">
        <v>2</v>
      </c>
      <c r="G1207">
        <f t="shared" si="93"/>
        <v>6.5</v>
      </c>
      <c r="H1207">
        <f t="shared" si="90"/>
        <v>1</v>
      </c>
      <c r="I1207">
        <f t="shared" si="90"/>
        <v>0</v>
      </c>
      <c r="J1207">
        <f t="shared" si="94"/>
        <v>0</v>
      </c>
      <c r="K1207">
        <f t="shared" si="91"/>
        <v>1.054248660600416</v>
      </c>
      <c r="L1207">
        <f t="shared" si="91"/>
        <v>7.3067334114670093</v>
      </c>
      <c r="M1207">
        <f t="shared" si="91"/>
        <v>6.2524847508665928</v>
      </c>
    </row>
    <row r="1208" spans="1:13" x14ac:dyDescent="0.2">
      <c r="A1208" s="1">
        <v>6</v>
      </c>
      <c r="B1208">
        <v>4.5510351196855856</v>
      </c>
      <c r="C1208">
        <v>4.6362579441544636</v>
      </c>
      <c r="D1208">
        <f t="shared" si="92"/>
        <v>9.1872930638400483</v>
      </c>
      <c r="E1208">
        <v>5</v>
      </c>
      <c r="F1208">
        <v>3.5</v>
      </c>
      <c r="G1208">
        <f t="shared" si="93"/>
        <v>8.5</v>
      </c>
      <c r="H1208">
        <f t="shared" si="90"/>
        <v>0</v>
      </c>
      <c r="I1208">
        <f t="shared" si="90"/>
        <v>1</v>
      </c>
      <c r="J1208">
        <f t="shared" si="94"/>
        <v>1</v>
      </c>
      <c r="K1208">
        <f t="shared" si="91"/>
        <v>0.44896488031441439</v>
      </c>
      <c r="L1208">
        <f t="shared" si="91"/>
        <v>1.1362579441544636</v>
      </c>
      <c r="M1208">
        <f t="shared" si="91"/>
        <v>0.68729306384004829</v>
      </c>
    </row>
    <row r="1209" spans="1:13" x14ac:dyDescent="0.2">
      <c r="A1209" s="1">
        <v>7</v>
      </c>
      <c r="B1209">
        <v>7.8899156700050712</v>
      </c>
      <c r="C1209">
        <v>4.477174168747732</v>
      </c>
      <c r="D1209">
        <f t="shared" si="92"/>
        <v>12.367089838752804</v>
      </c>
      <c r="E1209">
        <v>3.5</v>
      </c>
      <c r="F1209">
        <v>9</v>
      </c>
      <c r="G1209">
        <f t="shared" si="93"/>
        <v>12.5</v>
      </c>
      <c r="H1209">
        <f t="shared" si="90"/>
        <v>0</v>
      </c>
      <c r="I1209">
        <f t="shared" si="90"/>
        <v>0</v>
      </c>
      <c r="J1209">
        <f t="shared" si="94"/>
        <v>1</v>
      </c>
      <c r="K1209">
        <f t="shared" si="91"/>
        <v>4.3899156700050712</v>
      </c>
      <c r="L1209">
        <f t="shared" si="91"/>
        <v>4.522825831252268</v>
      </c>
      <c r="M1209">
        <f t="shared" si="91"/>
        <v>0.1329101612471959</v>
      </c>
    </row>
    <row r="1210" spans="1:13" x14ac:dyDescent="0.2">
      <c r="A1210" s="1">
        <v>8</v>
      </c>
      <c r="B1210">
        <v>4.9253326211100417</v>
      </c>
      <c r="C1210">
        <v>6.1150957065969136</v>
      </c>
      <c r="D1210">
        <f t="shared" si="92"/>
        <v>11.040428327706955</v>
      </c>
      <c r="E1210">
        <v>7</v>
      </c>
      <c r="F1210">
        <v>6</v>
      </c>
      <c r="G1210">
        <f t="shared" si="93"/>
        <v>13</v>
      </c>
      <c r="H1210">
        <f t="shared" si="90"/>
        <v>0</v>
      </c>
      <c r="I1210">
        <f t="shared" si="90"/>
        <v>1</v>
      </c>
      <c r="J1210">
        <f t="shared" si="94"/>
        <v>1</v>
      </c>
      <c r="K1210">
        <f t="shared" si="91"/>
        <v>2.0746673788899583</v>
      </c>
      <c r="L1210">
        <f t="shared" si="91"/>
        <v>0.11509570659691359</v>
      </c>
      <c r="M1210">
        <f t="shared" si="91"/>
        <v>1.9595716722930447</v>
      </c>
    </row>
    <row r="1211" spans="1:13" x14ac:dyDescent="0.2">
      <c r="A1211" s="1">
        <v>9</v>
      </c>
      <c r="B1211">
        <v>4.6999999174056066</v>
      </c>
      <c r="C1211">
        <v>6.1957161263126919</v>
      </c>
      <c r="D1211">
        <f t="shared" si="92"/>
        <v>10.895716043718298</v>
      </c>
      <c r="E1211">
        <v>3.5</v>
      </c>
      <c r="F1211">
        <v>4.5</v>
      </c>
      <c r="G1211">
        <f t="shared" si="93"/>
        <v>8</v>
      </c>
      <c r="H1211">
        <f t="shared" si="90"/>
        <v>1</v>
      </c>
      <c r="I1211">
        <f t="shared" si="90"/>
        <v>0</v>
      </c>
      <c r="J1211">
        <f t="shared" si="94"/>
        <v>0</v>
      </c>
      <c r="K1211">
        <f t="shared" si="91"/>
        <v>1.1999999174056066</v>
      </c>
      <c r="L1211">
        <f t="shared" si="91"/>
        <v>1.6957161263126919</v>
      </c>
      <c r="M1211">
        <f t="shared" si="91"/>
        <v>2.8957160437182985</v>
      </c>
    </row>
    <row r="1212" spans="1:13" x14ac:dyDescent="0.2">
      <c r="A1212" s="1">
        <v>0</v>
      </c>
      <c r="B1212">
        <v>5.5498011214290104</v>
      </c>
      <c r="C1212">
        <v>6.0289361144497127</v>
      </c>
      <c r="D1212">
        <f t="shared" si="92"/>
        <v>11.578737235878723</v>
      </c>
      <c r="E1212">
        <v>5</v>
      </c>
      <c r="F1212">
        <v>1.5</v>
      </c>
      <c r="G1212">
        <f t="shared" si="93"/>
        <v>6.5</v>
      </c>
      <c r="H1212">
        <f t="shared" si="90"/>
        <v>1</v>
      </c>
      <c r="I1212">
        <f t="shared" si="90"/>
        <v>0</v>
      </c>
      <c r="J1212">
        <f t="shared" si="94"/>
        <v>0</v>
      </c>
      <c r="K1212">
        <f t="shared" si="91"/>
        <v>0.54980112142901039</v>
      </c>
      <c r="L1212">
        <f t="shared" si="91"/>
        <v>4.5289361144497127</v>
      </c>
      <c r="M1212">
        <f t="shared" si="91"/>
        <v>5.0787372358787231</v>
      </c>
    </row>
    <row r="1213" spans="1:13" x14ac:dyDescent="0.2">
      <c r="A1213" s="1">
        <v>1</v>
      </c>
      <c r="B1213">
        <v>2.3546518910058958</v>
      </c>
      <c r="C1213">
        <v>7.0212519939060147</v>
      </c>
      <c r="D1213">
        <f t="shared" si="92"/>
        <v>9.3759038849119101</v>
      </c>
      <c r="E1213">
        <v>3</v>
      </c>
      <c r="F1213">
        <v>7.5</v>
      </c>
      <c r="G1213">
        <f t="shared" si="93"/>
        <v>10.5</v>
      </c>
      <c r="H1213">
        <f t="shared" si="90"/>
        <v>1</v>
      </c>
      <c r="I1213">
        <f t="shared" si="90"/>
        <v>1</v>
      </c>
      <c r="J1213">
        <f t="shared" si="94"/>
        <v>0</v>
      </c>
      <c r="K1213">
        <f t="shared" si="91"/>
        <v>0.64534810899410422</v>
      </c>
      <c r="L1213">
        <f t="shared" si="91"/>
        <v>0.47874800609398527</v>
      </c>
      <c r="M1213">
        <f t="shared" si="91"/>
        <v>1.1240961150880899</v>
      </c>
    </row>
    <row r="1214" spans="1:13" x14ac:dyDescent="0.2">
      <c r="A1214" s="1">
        <v>2</v>
      </c>
      <c r="B1214">
        <v>6.9592160618891157</v>
      </c>
      <c r="C1214">
        <v>1.6543164535957691</v>
      </c>
      <c r="D1214">
        <f t="shared" si="92"/>
        <v>8.6135325154848843</v>
      </c>
      <c r="E1214">
        <v>2</v>
      </c>
      <c r="F1214">
        <v>6</v>
      </c>
      <c r="G1214">
        <f t="shared" si="93"/>
        <v>8</v>
      </c>
      <c r="H1214">
        <f t="shared" si="90"/>
        <v>0</v>
      </c>
      <c r="I1214">
        <f t="shared" si="90"/>
        <v>0</v>
      </c>
      <c r="J1214">
        <f t="shared" si="94"/>
        <v>1</v>
      </c>
      <c r="K1214">
        <f t="shared" si="91"/>
        <v>4.9592160618891157</v>
      </c>
      <c r="L1214">
        <f t="shared" si="91"/>
        <v>4.3456835464042314</v>
      </c>
      <c r="M1214">
        <f t="shared" si="91"/>
        <v>0.6135325154848843</v>
      </c>
    </row>
    <row r="1215" spans="1:13" x14ac:dyDescent="0.2">
      <c r="A1215" s="1">
        <v>3</v>
      </c>
      <c r="B1215">
        <v>5.5060278177063866</v>
      </c>
      <c r="C1215">
        <v>5.4583025967132226</v>
      </c>
      <c r="D1215">
        <f t="shared" si="92"/>
        <v>10.96433041441961</v>
      </c>
      <c r="E1215">
        <v>6</v>
      </c>
      <c r="F1215">
        <v>3.5</v>
      </c>
      <c r="G1215">
        <f t="shared" si="93"/>
        <v>9.5</v>
      </c>
      <c r="H1215">
        <f t="shared" si="90"/>
        <v>1</v>
      </c>
      <c r="I1215">
        <f t="shared" si="90"/>
        <v>0</v>
      </c>
      <c r="J1215">
        <f t="shared" si="94"/>
        <v>0</v>
      </c>
      <c r="K1215">
        <f t="shared" si="91"/>
        <v>0.49397218229361339</v>
      </c>
      <c r="L1215">
        <f t="shared" si="91"/>
        <v>1.9583025967132226</v>
      </c>
      <c r="M1215">
        <f t="shared" si="91"/>
        <v>1.4643304144196101</v>
      </c>
    </row>
    <row r="1216" spans="1:13" x14ac:dyDescent="0.2">
      <c r="A1216" s="1">
        <v>4</v>
      </c>
      <c r="B1216">
        <v>5.9402895291087638</v>
      </c>
      <c r="C1216">
        <v>4.3319156882981904</v>
      </c>
      <c r="D1216">
        <f t="shared" si="92"/>
        <v>10.272205217406954</v>
      </c>
      <c r="E1216">
        <v>5</v>
      </c>
      <c r="F1216">
        <v>3.5</v>
      </c>
      <c r="G1216">
        <f t="shared" si="93"/>
        <v>8.5</v>
      </c>
      <c r="H1216">
        <f t="shared" si="90"/>
        <v>1</v>
      </c>
      <c r="I1216">
        <f t="shared" si="90"/>
        <v>1</v>
      </c>
      <c r="J1216">
        <f t="shared" si="94"/>
        <v>0</v>
      </c>
      <c r="K1216">
        <f t="shared" si="91"/>
        <v>0.94028952910876384</v>
      </c>
      <c r="L1216">
        <f t="shared" si="91"/>
        <v>0.8319156882981904</v>
      </c>
      <c r="M1216">
        <f t="shared" si="91"/>
        <v>1.7722052174069542</v>
      </c>
    </row>
    <row r="1217" spans="1:13" x14ac:dyDescent="0.2">
      <c r="A1217" s="1">
        <v>5</v>
      </c>
      <c r="B1217">
        <v>6.6724722099859406</v>
      </c>
      <c r="C1217">
        <v>7.2223942145846198</v>
      </c>
      <c r="D1217">
        <f t="shared" si="92"/>
        <v>13.89486642457056</v>
      </c>
      <c r="E1217">
        <v>9.5</v>
      </c>
      <c r="F1217">
        <v>10</v>
      </c>
      <c r="G1217">
        <f t="shared" si="93"/>
        <v>19.5</v>
      </c>
      <c r="H1217">
        <f t="shared" si="90"/>
        <v>1</v>
      </c>
      <c r="I1217">
        <f t="shared" si="90"/>
        <v>1</v>
      </c>
      <c r="J1217">
        <f t="shared" si="94"/>
        <v>1</v>
      </c>
      <c r="K1217">
        <f t="shared" si="91"/>
        <v>2.8275277900140594</v>
      </c>
      <c r="L1217">
        <f t="shared" si="91"/>
        <v>2.7776057854153802</v>
      </c>
      <c r="M1217">
        <f t="shared" si="91"/>
        <v>5.6051335754294396</v>
      </c>
    </row>
    <row r="1218" spans="1:13" x14ac:dyDescent="0.2">
      <c r="A1218" s="1">
        <v>6</v>
      </c>
      <c r="B1218">
        <v>4.7625555875411232</v>
      </c>
      <c r="C1218">
        <v>4.8178555382446566</v>
      </c>
      <c r="D1218">
        <f t="shared" si="92"/>
        <v>9.5804111257857798</v>
      </c>
      <c r="E1218">
        <v>9</v>
      </c>
      <c r="F1218">
        <v>6.5</v>
      </c>
      <c r="G1218">
        <f t="shared" si="93"/>
        <v>15.5</v>
      </c>
      <c r="H1218">
        <f t="shared" ref="H1218:I1281" si="95">IF(OR(AND(B1218&gt;=5,E1218&gt;=5),AND(B1218&lt;5,E1218&lt;5)),1,0)</f>
        <v>0</v>
      </c>
      <c r="I1218">
        <f t="shared" si="95"/>
        <v>0</v>
      </c>
      <c r="J1218">
        <f t="shared" si="94"/>
        <v>0</v>
      </c>
      <c r="K1218">
        <f t="shared" ref="K1218:M1281" si="96">ABS(B1218-E1218)</f>
        <v>4.2374444124588768</v>
      </c>
      <c r="L1218">
        <f t="shared" si="96"/>
        <v>1.6821444617553434</v>
      </c>
      <c r="M1218">
        <f t="shared" si="96"/>
        <v>5.9195888742142202</v>
      </c>
    </row>
    <row r="1219" spans="1:13" x14ac:dyDescent="0.2">
      <c r="A1219" s="1">
        <v>7</v>
      </c>
      <c r="B1219">
        <v>3.8928025830969211</v>
      </c>
      <c r="C1219">
        <v>5.4896050994632066</v>
      </c>
      <c r="D1219">
        <f t="shared" ref="D1219:D1282" si="97">C1219+B1219</f>
        <v>9.3824076825601281</v>
      </c>
      <c r="E1219">
        <v>3.75</v>
      </c>
      <c r="F1219">
        <v>6</v>
      </c>
      <c r="G1219">
        <f t="shared" ref="G1219:G1282" si="98">F1219+E1219</f>
        <v>9.75</v>
      </c>
      <c r="H1219">
        <f t="shared" si="95"/>
        <v>1</v>
      </c>
      <c r="I1219">
        <f t="shared" si="95"/>
        <v>1</v>
      </c>
      <c r="J1219">
        <f t="shared" ref="J1219:J1282" si="99">IF(OR(AND(D1219&gt;=10,G1219&gt;=10),AND(D1219&lt;10,G1219&lt;10)),1,0)</f>
        <v>1</v>
      </c>
      <c r="K1219">
        <f t="shared" si="96"/>
        <v>0.14280258309692107</v>
      </c>
      <c r="L1219">
        <f t="shared" si="96"/>
        <v>0.51039490053679337</v>
      </c>
      <c r="M1219">
        <f t="shared" si="96"/>
        <v>0.36759231743987186</v>
      </c>
    </row>
    <row r="1220" spans="1:13" x14ac:dyDescent="0.2">
      <c r="A1220" s="1">
        <v>8</v>
      </c>
      <c r="B1220">
        <v>3.488962811627045</v>
      </c>
      <c r="C1220">
        <v>6.0407353551459098</v>
      </c>
      <c r="D1220">
        <f t="shared" si="97"/>
        <v>9.5296981667729543</v>
      </c>
      <c r="E1220">
        <v>7</v>
      </c>
      <c r="F1220">
        <v>6</v>
      </c>
      <c r="G1220">
        <f t="shared" si="98"/>
        <v>13</v>
      </c>
      <c r="H1220">
        <f t="shared" si="95"/>
        <v>0</v>
      </c>
      <c r="I1220">
        <f t="shared" si="95"/>
        <v>1</v>
      </c>
      <c r="J1220">
        <f t="shared" si="99"/>
        <v>0</v>
      </c>
      <c r="K1220">
        <f t="shared" si="96"/>
        <v>3.511037188372955</v>
      </c>
      <c r="L1220">
        <f t="shared" si="96"/>
        <v>4.0735355145909757E-2</v>
      </c>
      <c r="M1220">
        <f t="shared" si="96"/>
        <v>3.4703018332270457</v>
      </c>
    </row>
    <row r="1221" spans="1:13" x14ac:dyDescent="0.2">
      <c r="A1221" s="1">
        <v>9</v>
      </c>
      <c r="B1221">
        <v>4.874999866292776</v>
      </c>
      <c r="C1221">
        <v>6.3049454620666241</v>
      </c>
      <c r="D1221">
        <f t="shared" si="97"/>
        <v>11.1799453283594</v>
      </c>
      <c r="E1221">
        <v>6</v>
      </c>
      <c r="F1221">
        <v>5</v>
      </c>
      <c r="G1221">
        <f t="shared" si="98"/>
        <v>11</v>
      </c>
      <c r="H1221">
        <f t="shared" si="95"/>
        <v>0</v>
      </c>
      <c r="I1221">
        <f t="shared" si="95"/>
        <v>1</v>
      </c>
      <c r="J1221">
        <f t="shared" si="99"/>
        <v>1</v>
      </c>
      <c r="K1221">
        <f t="shared" si="96"/>
        <v>1.125000133707224</v>
      </c>
      <c r="L1221">
        <f t="shared" si="96"/>
        <v>1.3049454620666241</v>
      </c>
      <c r="M1221">
        <f t="shared" si="96"/>
        <v>0.17994532835940014</v>
      </c>
    </row>
    <row r="1222" spans="1:13" x14ac:dyDescent="0.2">
      <c r="A1222" s="1">
        <v>0</v>
      </c>
      <c r="B1222">
        <v>6.5674640556055071</v>
      </c>
      <c r="C1222">
        <v>4.0628285037278626</v>
      </c>
      <c r="D1222">
        <f t="shared" si="97"/>
        <v>10.63029255933337</v>
      </c>
      <c r="E1222">
        <v>7</v>
      </c>
      <c r="F1222">
        <v>8</v>
      </c>
      <c r="G1222">
        <f t="shared" si="98"/>
        <v>15</v>
      </c>
      <c r="H1222">
        <f t="shared" si="95"/>
        <v>1</v>
      </c>
      <c r="I1222">
        <f t="shared" si="95"/>
        <v>0</v>
      </c>
      <c r="J1222">
        <f t="shared" si="99"/>
        <v>1</v>
      </c>
      <c r="K1222">
        <f t="shared" si="96"/>
        <v>0.43253594439449294</v>
      </c>
      <c r="L1222">
        <f t="shared" si="96"/>
        <v>3.9371714962721374</v>
      </c>
      <c r="M1222">
        <f t="shared" si="96"/>
        <v>4.3697074406666303</v>
      </c>
    </row>
    <row r="1223" spans="1:13" x14ac:dyDescent="0.2">
      <c r="A1223" s="1">
        <v>1</v>
      </c>
      <c r="B1223">
        <v>0.54597976763248468</v>
      </c>
      <c r="C1223">
        <v>3.0594477469435621</v>
      </c>
      <c r="D1223">
        <f t="shared" si="97"/>
        <v>3.6054275145760468</v>
      </c>
      <c r="E1223">
        <v>5.5</v>
      </c>
      <c r="F1223">
        <v>7.5</v>
      </c>
      <c r="G1223">
        <f t="shared" si="98"/>
        <v>13</v>
      </c>
      <c r="H1223">
        <f t="shared" si="95"/>
        <v>0</v>
      </c>
      <c r="I1223">
        <f t="shared" si="95"/>
        <v>0</v>
      </c>
      <c r="J1223">
        <f t="shared" si="99"/>
        <v>0</v>
      </c>
      <c r="K1223">
        <f t="shared" si="96"/>
        <v>4.9540202323675153</v>
      </c>
      <c r="L1223">
        <f t="shared" si="96"/>
        <v>4.4405522530564383</v>
      </c>
      <c r="M1223">
        <f t="shared" si="96"/>
        <v>9.3945724854239536</v>
      </c>
    </row>
    <row r="1224" spans="1:13" x14ac:dyDescent="0.2">
      <c r="A1224" s="1">
        <v>2</v>
      </c>
      <c r="B1224">
        <v>4.7089682819874001</v>
      </c>
      <c r="C1224">
        <v>7.2115613860403904</v>
      </c>
      <c r="D1224">
        <f t="shared" si="97"/>
        <v>11.92052966802779</v>
      </c>
      <c r="E1224">
        <v>6</v>
      </c>
      <c r="F1224">
        <v>3.5</v>
      </c>
      <c r="G1224">
        <f t="shared" si="98"/>
        <v>9.5</v>
      </c>
      <c r="H1224">
        <f t="shared" si="95"/>
        <v>0</v>
      </c>
      <c r="I1224">
        <f t="shared" si="95"/>
        <v>0</v>
      </c>
      <c r="J1224">
        <f t="shared" si="99"/>
        <v>0</v>
      </c>
      <c r="K1224">
        <f t="shared" si="96"/>
        <v>1.2910317180125999</v>
      </c>
      <c r="L1224">
        <f t="shared" si="96"/>
        <v>3.7115613860403904</v>
      </c>
      <c r="M1224">
        <f t="shared" si="96"/>
        <v>2.4205296680277897</v>
      </c>
    </row>
    <row r="1225" spans="1:13" x14ac:dyDescent="0.2">
      <c r="A1225" s="1">
        <v>3</v>
      </c>
      <c r="B1225">
        <v>3.5827547084291251</v>
      </c>
      <c r="C1225">
        <v>7.3943726828421461</v>
      </c>
      <c r="D1225">
        <f t="shared" si="97"/>
        <v>10.977127391271271</v>
      </c>
      <c r="E1225">
        <v>9</v>
      </c>
      <c r="F1225">
        <v>8</v>
      </c>
      <c r="G1225">
        <f t="shared" si="98"/>
        <v>17</v>
      </c>
      <c r="H1225">
        <f t="shared" si="95"/>
        <v>0</v>
      </c>
      <c r="I1225">
        <f t="shared" si="95"/>
        <v>1</v>
      </c>
      <c r="J1225">
        <f t="shared" si="99"/>
        <v>1</v>
      </c>
      <c r="K1225">
        <f t="shared" si="96"/>
        <v>5.4172452915708753</v>
      </c>
      <c r="L1225">
        <f t="shared" si="96"/>
        <v>0.60562731715785389</v>
      </c>
      <c r="M1225">
        <f t="shared" si="96"/>
        <v>6.0228726087287292</v>
      </c>
    </row>
    <row r="1226" spans="1:13" x14ac:dyDescent="0.2">
      <c r="A1226" s="1">
        <v>4</v>
      </c>
      <c r="B1226">
        <v>5.8239235855751001</v>
      </c>
      <c r="C1226">
        <v>4.2713148784831816</v>
      </c>
      <c r="D1226">
        <f t="shared" si="97"/>
        <v>10.095238464058282</v>
      </c>
      <c r="E1226">
        <v>7</v>
      </c>
      <c r="F1226">
        <v>5</v>
      </c>
      <c r="G1226">
        <f t="shared" si="98"/>
        <v>12</v>
      </c>
      <c r="H1226">
        <f t="shared" si="95"/>
        <v>1</v>
      </c>
      <c r="I1226">
        <f t="shared" si="95"/>
        <v>0</v>
      </c>
      <c r="J1226">
        <f t="shared" si="99"/>
        <v>1</v>
      </c>
      <c r="K1226">
        <f t="shared" si="96"/>
        <v>1.1760764144248999</v>
      </c>
      <c r="L1226">
        <f t="shared" si="96"/>
        <v>0.72868512151681841</v>
      </c>
      <c r="M1226">
        <f t="shared" si="96"/>
        <v>1.9047615359417183</v>
      </c>
    </row>
    <row r="1227" spans="1:13" x14ac:dyDescent="0.2">
      <c r="A1227" s="1">
        <v>5</v>
      </c>
      <c r="B1227">
        <v>4.4141316138353979</v>
      </c>
      <c r="C1227">
        <v>6.6993818631078508</v>
      </c>
      <c r="D1227">
        <f t="shared" si="97"/>
        <v>11.113513476943249</v>
      </c>
      <c r="E1227">
        <v>4</v>
      </c>
      <c r="F1227">
        <v>2</v>
      </c>
      <c r="G1227">
        <f t="shared" si="98"/>
        <v>6</v>
      </c>
      <c r="H1227">
        <f t="shared" si="95"/>
        <v>1</v>
      </c>
      <c r="I1227">
        <f t="shared" si="95"/>
        <v>0</v>
      </c>
      <c r="J1227">
        <f t="shared" si="99"/>
        <v>0</v>
      </c>
      <c r="K1227">
        <f t="shared" si="96"/>
        <v>0.41413161383539787</v>
      </c>
      <c r="L1227">
        <f t="shared" si="96"/>
        <v>4.6993818631078508</v>
      </c>
      <c r="M1227">
        <f t="shared" si="96"/>
        <v>5.1135134769432486</v>
      </c>
    </row>
    <row r="1228" spans="1:13" x14ac:dyDescent="0.2">
      <c r="A1228" s="1">
        <v>6</v>
      </c>
      <c r="B1228">
        <v>3.7922484881524512</v>
      </c>
      <c r="C1228">
        <v>4.2713148784831816</v>
      </c>
      <c r="D1228">
        <f t="shared" si="97"/>
        <v>8.0635633666356323</v>
      </c>
      <c r="E1228">
        <v>5</v>
      </c>
      <c r="F1228">
        <v>3.5</v>
      </c>
      <c r="G1228">
        <f t="shared" si="98"/>
        <v>8.5</v>
      </c>
      <c r="H1228">
        <f t="shared" si="95"/>
        <v>0</v>
      </c>
      <c r="I1228">
        <f t="shared" si="95"/>
        <v>1</v>
      </c>
      <c r="J1228">
        <f t="shared" si="99"/>
        <v>1</v>
      </c>
      <c r="K1228">
        <f t="shared" si="96"/>
        <v>1.2077515118475488</v>
      </c>
      <c r="L1228">
        <f t="shared" si="96"/>
        <v>0.77131487848318159</v>
      </c>
      <c r="M1228">
        <f t="shared" si="96"/>
        <v>0.43643663336436767</v>
      </c>
    </row>
    <row r="1229" spans="1:13" x14ac:dyDescent="0.2">
      <c r="A1229" s="1">
        <v>7</v>
      </c>
      <c r="B1229">
        <v>6.0216347605696532</v>
      </c>
      <c r="C1229">
        <v>5.541321211475819</v>
      </c>
      <c r="D1229">
        <f t="shared" si="97"/>
        <v>11.562955972045472</v>
      </c>
      <c r="E1229">
        <v>9.5</v>
      </c>
      <c r="F1229">
        <v>10</v>
      </c>
      <c r="G1229">
        <f t="shared" si="98"/>
        <v>19.5</v>
      </c>
      <c r="H1229">
        <f t="shared" si="95"/>
        <v>1</v>
      </c>
      <c r="I1229">
        <f t="shared" si="95"/>
        <v>1</v>
      </c>
      <c r="J1229">
        <f t="shared" si="99"/>
        <v>1</v>
      </c>
      <c r="K1229">
        <f t="shared" si="96"/>
        <v>3.4783652394303468</v>
      </c>
      <c r="L1229">
        <f t="shared" si="96"/>
        <v>4.458678788524181</v>
      </c>
      <c r="M1229">
        <f t="shared" si="96"/>
        <v>7.9370440279545278</v>
      </c>
    </row>
    <row r="1230" spans="1:13" x14ac:dyDescent="0.2">
      <c r="A1230" s="1">
        <v>8</v>
      </c>
      <c r="B1230">
        <v>2.8392913877531241</v>
      </c>
      <c r="C1230">
        <v>6.0871893228149538</v>
      </c>
      <c r="D1230">
        <f t="shared" si="97"/>
        <v>8.9264807105680788</v>
      </c>
      <c r="E1230">
        <v>5.5</v>
      </c>
      <c r="F1230">
        <v>3</v>
      </c>
      <c r="G1230">
        <f t="shared" si="98"/>
        <v>8.5</v>
      </c>
      <c r="H1230">
        <f t="shared" si="95"/>
        <v>0</v>
      </c>
      <c r="I1230">
        <f t="shared" si="95"/>
        <v>0</v>
      </c>
      <c r="J1230">
        <f t="shared" si="99"/>
        <v>1</v>
      </c>
      <c r="K1230">
        <f t="shared" si="96"/>
        <v>2.6607086122468759</v>
      </c>
      <c r="L1230">
        <f t="shared" si="96"/>
        <v>3.0871893228149538</v>
      </c>
      <c r="M1230">
        <f t="shared" si="96"/>
        <v>0.42648071056807879</v>
      </c>
    </row>
    <row r="1231" spans="1:13" x14ac:dyDescent="0.2">
      <c r="A1231" s="1">
        <v>9</v>
      </c>
      <c r="B1231">
        <v>5.1205868194151218</v>
      </c>
      <c r="C1231">
        <v>1.6863198736294831</v>
      </c>
      <c r="D1231">
        <f t="shared" si="97"/>
        <v>6.8069066930446045</v>
      </c>
      <c r="E1231">
        <v>5</v>
      </c>
      <c r="F1231">
        <v>8</v>
      </c>
      <c r="G1231">
        <f t="shared" si="98"/>
        <v>13</v>
      </c>
      <c r="H1231">
        <f t="shared" si="95"/>
        <v>1</v>
      </c>
      <c r="I1231">
        <f t="shared" si="95"/>
        <v>0</v>
      </c>
      <c r="J1231">
        <f t="shared" si="99"/>
        <v>0</v>
      </c>
      <c r="K1231">
        <f t="shared" si="96"/>
        <v>0.12058681941512184</v>
      </c>
      <c r="L1231">
        <f t="shared" si="96"/>
        <v>6.3136801263705173</v>
      </c>
      <c r="M1231">
        <f t="shared" si="96"/>
        <v>6.1930933069553955</v>
      </c>
    </row>
    <row r="1232" spans="1:13" x14ac:dyDescent="0.2">
      <c r="A1232" s="1">
        <v>0</v>
      </c>
      <c r="B1232">
        <v>7.2297138033061623</v>
      </c>
      <c r="C1232">
        <v>2.1752505237381552</v>
      </c>
      <c r="D1232">
        <f t="shared" si="97"/>
        <v>9.4049643270443184</v>
      </c>
      <c r="E1232">
        <v>3.5</v>
      </c>
      <c r="F1232">
        <v>6.5</v>
      </c>
      <c r="G1232">
        <f t="shared" si="98"/>
        <v>10</v>
      </c>
      <c r="H1232">
        <f t="shared" si="95"/>
        <v>0</v>
      </c>
      <c r="I1232">
        <f t="shared" si="95"/>
        <v>0</v>
      </c>
      <c r="J1232">
        <f t="shared" si="99"/>
        <v>0</v>
      </c>
      <c r="K1232">
        <f t="shared" si="96"/>
        <v>3.7297138033061623</v>
      </c>
      <c r="L1232">
        <f t="shared" si="96"/>
        <v>4.3247494762618448</v>
      </c>
      <c r="M1232">
        <f t="shared" si="96"/>
        <v>0.5950356729556816</v>
      </c>
    </row>
    <row r="1233" spans="1:13" x14ac:dyDescent="0.2">
      <c r="A1233" s="1">
        <v>1</v>
      </c>
      <c r="B1233">
        <v>7.1634330395068631</v>
      </c>
      <c r="C1233">
        <v>8.2632659952088918</v>
      </c>
      <c r="D1233">
        <f t="shared" si="97"/>
        <v>15.426699034715755</v>
      </c>
      <c r="E1233">
        <v>3</v>
      </c>
      <c r="F1233">
        <v>7.5</v>
      </c>
      <c r="G1233">
        <f t="shared" si="98"/>
        <v>10.5</v>
      </c>
      <c r="H1233">
        <f t="shared" si="95"/>
        <v>0</v>
      </c>
      <c r="I1233">
        <f t="shared" si="95"/>
        <v>1</v>
      </c>
      <c r="J1233">
        <f t="shared" si="99"/>
        <v>1</v>
      </c>
      <c r="K1233">
        <f t="shared" si="96"/>
        <v>4.1634330395068631</v>
      </c>
      <c r="L1233">
        <f t="shared" si="96"/>
        <v>0.76326599520889182</v>
      </c>
      <c r="M1233">
        <f t="shared" si="96"/>
        <v>4.9266990347157549</v>
      </c>
    </row>
    <row r="1234" spans="1:13" x14ac:dyDescent="0.2">
      <c r="A1234" s="1">
        <v>2</v>
      </c>
      <c r="B1234">
        <v>6.0228869542640124</v>
      </c>
      <c r="C1234">
        <v>5.0190942648930781</v>
      </c>
      <c r="D1234">
        <f t="shared" si="97"/>
        <v>11.041981219157091</v>
      </c>
      <c r="E1234">
        <v>6</v>
      </c>
      <c r="F1234">
        <v>3.5</v>
      </c>
      <c r="G1234">
        <f t="shared" si="98"/>
        <v>9.5</v>
      </c>
      <c r="H1234">
        <f t="shared" si="95"/>
        <v>1</v>
      </c>
      <c r="I1234">
        <f t="shared" si="95"/>
        <v>0</v>
      </c>
      <c r="J1234">
        <f t="shared" si="99"/>
        <v>0</v>
      </c>
      <c r="K1234">
        <f t="shared" si="96"/>
        <v>2.2886954264012438E-2</v>
      </c>
      <c r="L1234">
        <f t="shared" si="96"/>
        <v>1.5190942648930781</v>
      </c>
      <c r="M1234">
        <f t="shared" si="96"/>
        <v>1.5419812191570905</v>
      </c>
    </row>
    <row r="1235" spans="1:13" x14ac:dyDescent="0.2">
      <c r="A1235" s="1">
        <v>3</v>
      </c>
      <c r="B1235">
        <v>6.4015319993665223</v>
      </c>
      <c r="C1235">
        <v>4.2071715968923638</v>
      </c>
      <c r="D1235">
        <f t="shared" si="97"/>
        <v>10.608703596258886</v>
      </c>
      <c r="E1235">
        <v>7</v>
      </c>
      <c r="F1235">
        <v>5</v>
      </c>
      <c r="G1235">
        <f t="shared" si="98"/>
        <v>12</v>
      </c>
      <c r="H1235">
        <f t="shared" si="95"/>
        <v>1</v>
      </c>
      <c r="I1235">
        <f t="shared" si="95"/>
        <v>0</v>
      </c>
      <c r="J1235">
        <f t="shared" si="99"/>
        <v>1</v>
      </c>
      <c r="K1235">
        <f t="shared" si="96"/>
        <v>0.59846800063347771</v>
      </c>
      <c r="L1235">
        <f t="shared" si="96"/>
        <v>0.79282840310763625</v>
      </c>
      <c r="M1235">
        <f t="shared" si="96"/>
        <v>1.391296403741114</v>
      </c>
    </row>
    <row r="1236" spans="1:13" x14ac:dyDescent="0.2">
      <c r="A1236" s="1">
        <v>4</v>
      </c>
      <c r="B1236">
        <v>4.4539832775443307</v>
      </c>
      <c r="C1236">
        <v>5.4529650636619671</v>
      </c>
      <c r="D1236">
        <f t="shared" si="97"/>
        <v>9.9069483412062986</v>
      </c>
      <c r="E1236">
        <v>3</v>
      </c>
      <c r="F1236">
        <v>8.5</v>
      </c>
      <c r="G1236">
        <f t="shared" si="98"/>
        <v>11.5</v>
      </c>
      <c r="H1236">
        <f t="shared" si="95"/>
        <v>1</v>
      </c>
      <c r="I1236">
        <f t="shared" si="95"/>
        <v>1</v>
      </c>
      <c r="J1236">
        <f t="shared" si="99"/>
        <v>0</v>
      </c>
      <c r="K1236">
        <f t="shared" si="96"/>
        <v>1.4539832775443307</v>
      </c>
      <c r="L1236">
        <f t="shared" si="96"/>
        <v>3.0470349363380329</v>
      </c>
      <c r="M1236">
        <f t="shared" si="96"/>
        <v>1.5930516587937014</v>
      </c>
    </row>
    <row r="1237" spans="1:13" x14ac:dyDescent="0.2">
      <c r="A1237" s="1">
        <v>5</v>
      </c>
      <c r="B1237">
        <v>6.2891076021583281</v>
      </c>
      <c r="C1237">
        <v>6.2346695164709116</v>
      </c>
      <c r="D1237">
        <f t="shared" si="97"/>
        <v>12.523777118629241</v>
      </c>
      <c r="E1237">
        <v>0</v>
      </c>
      <c r="F1237">
        <v>0</v>
      </c>
      <c r="G1237">
        <f t="shared" si="98"/>
        <v>0</v>
      </c>
      <c r="H1237">
        <f t="shared" si="95"/>
        <v>0</v>
      </c>
      <c r="I1237">
        <f t="shared" si="95"/>
        <v>0</v>
      </c>
      <c r="J1237">
        <f t="shared" si="99"/>
        <v>0</v>
      </c>
      <c r="K1237">
        <f t="shared" si="96"/>
        <v>6.2891076021583281</v>
      </c>
      <c r="L1237">
        <f t="shared" si="96"/>
        <v>6.2346695164709116</v>
      </c>
      <c r="M1237">
        <f t="shared" si="96"/>
        <v>12.523777118629241</v>
      </c>
    </row>
    <row r="1238" spans="1:13" x14ac:dyDescent="0.2">
      <c r="A1238" s="1">
        <v>6</v>
      </c>
      <c r="B1238">
        <v>5.8081618620351723</v>
      </c>
      <c r="C1238">
        <v>4.6802775577708013</v>
      </c>
      <c r="D1238">
        <f t="shared" si="97"/>
        <v>10.488439419805974</v>
      </c>
      <c r="E1238">
        <v>7</v>
      </c>
      <c r="F1238">
        <v>9</v>
      </c>
      <c r="G1238">
        <f t="shared" si="98"/>
        <v>16</v>
      </c>
      <c r="H1238">
        <f t="shared" si="95"/>
        <v>1</v>
      </c>
      <c r="I1238">
        <f t="shared" si="95"/>
        <v>0</v>
      </c>
      <c r="J1238">
        <f t="shared" si="99"/>
        <v>1</v>
      </c>
      <c r="K1238">
        <f t="shared" si="96"/>
        <v>1.1918381379648277</v>
      </c>
      <c r="L1238">
        <f t="shared" si="96"/>
        <v>4.3197224422291987</v>
      </c>
      <c r="M1238">
        <f t="shared" si="96"/>
        <v>5.5115605801940255</v>
      </c>
    </row>
    <row r="1239" spans="1:13" x14ac:dyDescent="0.2">
      <c r="A1239" s="1">
        <v>7</v>
      </c>
      <c r="B1239">
        <v>2.5000005182357441</v>
      </c>
      <c r="C1239">
        <v>9.5640975958411385</v>
      </c>
      <c r="D1239">
        <f t="shared" si="97"/>
        <v>12.064098114076883</v>
      </c>
      <c r="E1239">
        <v>4.5</v>
      </c>
      <c r="F1239">
        <v>2</v>
      </c>
      <c r="G1239">
        <f t="shared" si="98"/>
        <v>6.5</v>
      </c>
      <c r="H1239">
        <f t="shared" si="95"/>
        <v>1</v>
      </c>
      <c r="I1239">
        <f t="shared" si="95"/>
        <v>0</v>
      </c>
      <c r="J1239">
        <f t="shared" si="99"/>
        <v>0</v>
      </c>
      <c r="K1239">
        <f t="shared" si="96"/>
        <v>1.9999994817642559</v>
      </c>
      <c r="L1239">
        <f t="shared" si="96"/>
        <v>7.5640975958411385</v>
      </c>
      <c r="M1239">
        <f t="shared" si="96"/>
        <v>5.5640981140768826</v>
      </c>
    </row>
    <row r="1240" spans="1:13" x14ac:dyDescent="0.2">
      <c r="A1240" s="1">
        <v>8</v>
      </c>
      <c r="B1240">
        <v>3.2181148699057371</v>
      </c>
      <c r="C1240">
        <v>6.1046473582939038</v>
      </c>
      <c r="D1240">
        <f t="shared" si="97"/>
        <v>9.3227622281996414</v>
      </c>
      <c r="E1240">
        <v>9</v>
      </c>
      <c r="F1240">
        <v>9</v>
      </c>
      <c r="G1240">
        <f t="shared" si="98"/>
        <v>18</v>
      </c>
      <c r="H1240">
        <f t="shared" si="95"/>
        <v>0</v>
      </c>
      <c r="I1240">
        <f t="shared" si="95"/>
        <v>1</v>
      </c>
      <c r="J1240">
        <f t="shared" si="99"/>
        <v>0</v>
      </c>
      <c r="K1240">
        <f t="shared" si="96"/>
        <v>5.7818851300942633</v>
      </c>
      <c r="L1240">
        <f t="shared" si="96"/>
        <v>2.8953526417060962</v>
      </c>
      <c r="M1240">
        <f t="shared" si="96"/>
        <v>8.6772377718003586</v>
      </c>
    </row>
    <row r="1241" spans="1:13" x14ac:dyDescent="0.2">
      <c r="A1241" s="1">
        <v>9</v>
      </c>
      <c r="B1241">
        <v>5.5328692724848461</v>
      </c>
      <c r="C1241">
        <v>4.7394432851828938</v>
      </c>
      <c r="D1241">
        <f t="shared" si="97"/>
        <v>10.272312557667739</v>
      </c>
      <c r="E1241">
        <v>10</v>
      </c>
      <c r="F1241">
        <v>10</v>
      </c>
      <c r="G1241">
        <f t="shared" si="98"/>
        <v>20</v>
      </c>
      <c r="H1241">
        <f t="shared" si="95"/>
        <v>1</v>
      </c>
      <c r="I1241">
        <f t="shared" si="95"/>
        <v>0</v>
      </c>
      <c r="J1241">
        <f t="shared" si="99"/>
        <v>1</v>
      </c>
      <c r="K1241">
        <f t="shared" si="96"/>
        <v>4.4671307275151539</v>
      </c>
      <c r="L1241">
        <f t="shared" si="96"/>
        <v>5.2605567148171062</v>
      </c>
      <c r="M1241">
        <f t="shared" si="96"/>
        <v>9.727687442332261</v>
      </c>
    </row>
    <row r="1242" spans="1:13" x14ac:dyDescent="0.2">
      <c r="A1242" s="1">
        <v>0</v>
      </c>
      <c r="B1242">
        <v>4.9795831729820934</v>
      </c>
      <c r="C1242">
        <v>4.1063112437214029</v>
      </c>
      <c r="D1242">
        <f t="shared" si="97"/>
        <v>9.0858944167034963</v>
      </c>
      <c r="E1242">
        <v>3</v>
      </c>
      <c r="F1242">
        <v>6.5</v>
      </c>
      <c r="G1242">
        <f t="shared" si="98"/>
        <v>9.5</v>
      </c>
      <c r="H1242">
        <f t="shared" si="95"/>
        <v>1</v>
      </c>
      <c r="I1242">
        <f t="shared" si="95"/>
        <v>0</v>
      </c>
      <c r="J1242">
        <f t="shared" si="99"/>
        <v>1</v>
      </c>
      <c r="K1242">
        <f t="shared" si="96"/>
        <v>1.9795831729820934</v>
      </c>
      <c r="L1242">
        <f t="shared" si="96"/>
        <v>2.3936887562785971</v>
      </c>
      <c r="M1242">
        <f t="shared" si="96"/>
        <v>0.41410558329650371</v>
      </c>
    </row>
    <row r="1243" spans="1:13" x14ac:dyDescent="0.2">
      <c r="A1243" s="1">
        <v>1</v>
      </c>
      <c r="B1243">
        <v>8.228685104253616</v>
      </c>
      <c r="C1243">
        <v>2.0067253440756132</v>
      </c>
      <c r="D1243">
        <f t="shared" si="97"/>
        <v>10.23541044832923</v>
      </c>
      <c r="E1243">
        <v>2.5</v>
      </c>
      <c r="F1243">
        <v>5</v>
      </c>
      <c r="G1243">
        <f t="shared" si="98"/>
        <v>7.5</v>
      </c>
      <c r="H1243">
        <f t="shared" si="95"/>
        <v>0</v>
      </c>
      <c r="I1243">
        <f t="shared" si="95"/>
        <v>0</v>
      </c>
      <c r="J1243">
        <f t="shared" si="99"/>
        <v>0</v>
      </c>
      <c r="K1243">
        <f t="shared" si="96"/>
        <v>5.728685104253616</v>
      </c>
      <c r="L1243">
        <f t="shared" si="96"/>
        <v>2.9932746559243868</v>
      </c>
      <c r="M1243">
        <f t="shared" si="96"/>
        <v>2.7354104483292296</v>
      </c>
    </row>
    <row r="1244" spans="1:13" x14ac:dyDescent="0.2">
      <c r="A1244" s="1">
        <v>2</v>
      </c>
      <c r="B1244">
        <v>4.782416500394663</v>
      </c>
      <c r="C1244">
        <v>8.0190516959006306</v>
      </c>
      <c r="D1244">
        <f t="shared" si="97"/>
        <v>12.801468196295293</v>
      </c>
      <c r="E1244">
        <v>8.5</v>
      </c>
      <c r="F1244">
        <v>9.5</v>
      </c>
      <c r="G1244">
        <f t="shared" si="98"/>
        <v>18</v>
      </c>
      <c r="H1244">
        <f t="shared" si="95"/>
        <v>0</v>
      </c>
      <c r="I1244">
        <f t="shared" si="95"/>
        <v>1</v>
      </c>
      <c r="J1244">
        <f t="shared" si="99"/>
        <v>1</v>
      </c>
      <c r="K1244">
        <f t="shared" si="96"/>
        <v>3.717583499605337</v>
      </c>
      <c r="L1244">
        <f t="shared" si="96"/>
        <v>1.4809483040993694</v>
      </c>
      <c r="M1244">
        <f t="shared" si="96"/>
        <v>5.1985318037047072</v>
      </c>
    </row>
    <row r="1245" spans="1:13" x14ac:dyDescent="0.2">
      <c r="A1245" s="1">
        <v>3</v>
      </c>
      <c r="B1245">
        <v>4.6217413955255671</v>
      </c>
      <c r="C1245">
        <v>4.4643783052260249</v>
      </c>
      <c r="D1245">
        <f t="shared" si="97"/>
        <v>9.0861197007515919</v>
      </c>
      <c r="E1245">
        <v>0</v>
      </c>
      <c r="F1245">
        <v>0</v>
      </c>
      <c r="G1245">
        <f t="shared" si="98"/>
        <v>0</v>
      </c>
      <c r="H1245">
        <f t="shared" si="95"/>
        <v>1</v>
      </c>
      <c r="I1245">
        <f t="shared" si="95"/>
        <v>1</v>
      </c>
      <c r="J1245">
        <f t="shared" si="99"/>
        <v>1</v>
      </c>
      <c r="K1245">
        <f t="shared" si="96"/>
        <v>4.6217413955255671</v>
      </c>
      <c r="L1245">
        <f t="shared" si="96"/>
        <v>4.4643783052260249</v>
      </c>
      <c r="M1245">
        <f t="shared" si="96"/>
        <v>9.0861197007515919</v>
      </c>
    </row>
    <row r="1246" spans="1:13" x14ac:dyDescent="0.2">
      <c r="A1246" s="1">
        <v>4</v>
      </c>
      <c r="B1246">
        <v>4.6249999797772103</v>
      </c>
      <c r="C1246">
        <v>0.51745415386540039</v>
      </c>
      <c r="D1246">
        <f t="shared" si="97"/>
        <v>5.1424541336426106</v>
      </c>
      <c r="E1246">
        <v>10</v>
      </c>
      <c r="F1246">
        <v>3.5</v>
      </c>
      <c r="G1246">
        <f t="shared" si="98"/>
        <v>13.5</v>
      </c>
      <c r="H1246">
        <f t="shared" si="95"/>
        <v>0</v>
      </c>
      <c r="I1246">
        <f t="shared" si="95"/>
        <v>1</v>
      </c>
      <c r="J1246">
        <f t="shared" si="99"/>
        <v>0</v>
      </c>
      <c r="K1246">
        <f t="shared" si="96"/>
        <v>5.3750000202227897</v>
      </c>
      <c r="L1246">
        <f t="shared" si="96"/>
        <v>2.9825458461345997</v>
      </c>
      <c r="M1246">
        <f t="shared" si="96"/>
        <v>8.3575458663573894</v>
      </c>
    </row>
    <row r="1247" spans="1:13" x14ac:dyDescent="0.2">
      <c r="A1247" s="1">
        <v>5</v>
      </c>
      <c r="B1247">
        <v>6.2180835337240952</v>
      </c>
      <c r="C1247">
        <v>3.7184627656048339</v>
      </c>
      <c r="D1247">
        <f t="shared" si="97"/>
        <v>9.9365462993289295</v>
      </c>
      <c r="E1247">
        <v>6</v>
      </c>
      <c r="F1247">
        <v>4.5</v>
      </c>
      <c r="G1247">
        <f t="shared" si="98"/>
        <v>10.5</v>
      </c>
      <c r="H1247">
        <f t="shared" si="95"/>
        <v>1</v>
      </c>
      <c r="I1247">
        <f t="shared" si="95"/>
        <v>1</v>
      </c>
      <c r="J1247">
        <f t="shared" si="99"/>
        <v>0</v>
      </c>
      <c r="K1247">
        <f t="shared" si="96"/>
        <v>0.21808353372409517</v>
      </c>
      <c r="L1247">
        <f t="shared" si="96"/>
        <v>0.78153723439516609</v>
      </c>
      <c r="M1247">
        <f t="shared" si="96"/>
        <v>0.56345370067107048</v>
      </c>
    </row>
    <row r="1248" spans="1:13" x14ac:dyDescent="0.2">
      <c r="A1248" s="1">
        <v>6</v>
      </c>
      <c r="B1248">
        <v>4.5346765921585179</v>
      </c>
      <c r="C1248">
        <v>5.1911536959551681</v>
      </c>
      <c r="D1248">
        <f t="shared" si="97"/>
        <v>9.725830288113686</v>
      </c>
      <c r="E1248">
        <v>5.5</v>
      </c>
      <c r="F1248">
        <v>3</v>
      </c>
      <c r="G1248">
        <f t="shared" si="98"/>
        <v>8.5</v>
      </c>
      <c r="H1248">
        <f t="shared" si="95"/>
        <v>0</v>
      </c>
      <c r="I1248">
        <f t="shared" si="95"/>
        <v>0</v>
      </c>
      <c r="J1248">
        <f t="shared" si="99"/>
        <v>1</v>
      </c>
      <c r="K1248">
        <f t="shared" si="96"/>
        <v>0.96532340784148207</v>
      </c>
      <c r="L1248">
        <f t="shared" si="96"/>
        <v>2.1911536959551681</v>
      </c>
      <c r="M1248">
        <f t="shared" si="96"/>
        <v>1.225830288113686</v>
      </c>
    </row>
    <row r="1249" spans="1:13" x14ac:dyDescent="0.2">
      <c r="A1249" s="1">
        <v>7</v>
      </c>
      <c r="B1249">
        <v>7.8609298293616119</v>
      </c>
      <c r="C1249">
        <v>4.6492003157086437</v>
      </c>
      <c r="D1249">
        <f t="shared" si="97"/>
        <v>12.510130145070256</v>
      </c>
      <c r="E1249">
        <v>10</v>
      </c>
      <c r="F1249">
        <v>10</v>
      </c>
      <c r="G1249">
        <f t="shared" si="98"/>
        <v>20</v>
      </c>
      <c r="H1249">
        <f t="shared" si="95"/>
        <v>1</v>
      </c>
      <c r="I1249">
        <f t="shared" si="95"/>
        <v>0</v>
      </c>
      <c r="J1249">
        <f t="shared" si="99"/>
        <v>1</v>
      </c>
      <c r="K1249">
        <f t="shared" si="96"/>
        <v>2.1390701706383881</v>
      </c>
      <c r="L1249">
        <f t="shared" si="96"/>
        <v>5.3507996842913563</v>
      </c>
      <c r="M1249">
        <f t="shared" si="96"/>
        <v>7.4898698549297436</v>
      </c>
    </row>
    <row r="1250" spans="1:13" x14ac:dyDescent="0.2">
      <c r="A1250" s="1">
        <v>8</v>
      </c>
      <c r="B1250">
        <v>4.0523502377957676</v>
      </c>
      <c r="C1250">
        <v>2.937096149206885</v>
      </c>
      <c r="D1250">
        <f t="shared" si="97"/>
        <v>6.9894463870026531</v>
      </c>
      <c r="E1250">
        <v>6.5</v>
      </c>
      <c r="F1250">
        <v>6</v>
      </c>
      <c r="G1250">
        <f t="shared" si="98"/>
        <v>12.5</v>
      </c>
      <c r="H1250">
        <f t="shared" si="95"/>
        <v>0</v>
      </c>
      <c r="I1250">
        <f t="shared" si="95"/>
        <v>0</v>
      </c>
      <c r="J1250">
        <f t="shared" si="99"/>
        <v>0</v>
      </c>
      <c r="K1250">
        <f t="shared" si="96"/>
        <v>2.4476497622042324</v>
      </c>
      <c r="L1250">
        <f t="shared" si="96"/>
        <v>3.062903850793115</v>
      </c>
      <c r="M1250">
        <f t="shared" si="96"/>
        <v>5.5105536129973469</v>
      </c>
    </row>
    <row r="1251" spans="1:13" x14ac:dyDescent="0.2">
      <c r="A1251" s="1">
        <v>9</v>
      </c>
      <c r="B1251">
        <v>6.1843063529620128</v>
      </c>
      <c r="C1251">
        <v>4.6453872140325272</v>
      </c>
      <c r="D1251">
        <f t="shared" si="97"/>
        <v>10.829693566994539</v>
      </c>
      <c r="E1251">
        <v>3.5</v>
      </c>
      <c r="F1251">
        <v>5</v>
      </c>
      <c r="G1251">
        <f t="shared" si="98"/>
        <v>8.5</v>
      </c>
      <c r="H1251">
        <f t="shared" si="95"/>
        <v>0</v>
      </c>
      <c r="I1251">
        <f t="shared" si="95"/>
        <v>0</v>
      </c>
      <c r="J1251">
        <f t="shared" si="99"/>
        <v>0</v>
      </c>
      <c r="K1251">
        <f t="shared" si="96"/>
        <v>2.6843063529620128</v>
      </c>
      <c r="L1251">
        <f t="shared" si="96"/>
        <v>0.35461278596747281</v>
      </c>
      <c r="M1251">
        <f t="shared" si="96"/>
        <v>2.3296935669945391</v>
      </c>
    </row>
    <row r="1252" spans="1:13" x14ac:dyDescent="0.2">
      <c r="A1252" s="1">
        <v>0</v>
      </c>
      <c r="B1252">
        <v>7.3727353622010794</v>
      </c>
      <c r="C1252">
        <v>5.6684787980236164</v>
      </c>
      <c r="D1252">
        <f t="shared" si="97"/>
        <v>13.041214160224696</v>
      </c>
      <c r="E1252">
        <v>5</v>
      </c>
      <c r="F1252">
        <v>1.5</v>
      </c>
      <c r="G1252">
        <f t="shared" si="98"/>
        <v>6.5</v>
      </c>
      <c r="H1252">
        <f t="shared" si="95"/>
        <v>1</v>
      </c>
      <c r="I1252">
        <f t="shared" si="95"/>
        <v>0</v>
      </c>
      <c r="J1252">
        <f t="shared" si="99"/>
        <v>0</v>
      </c>
      <c r="K1252">
        <f t="shared" si="96"/>
        <v>2.3727353622010794</v>
      </c>
      <c r="L1252">
        <f t="shared" si="96"/>
        <v>4.1684787980236164</v>
      </c>
      <c r="M1252">
        <f t="shared" si="96"/>
        <v>6.5412141602246958</v>
      </c>
    </row>
    <row r="1253" spans="1:13" x14ac:dyDescent="0.2">
      <c r="A1253" s="1">
        <v>1</v>
      </c>
      <c r="B1253">
        <v>7.2943750779750296</v>
      </c>
      <c r="C1253">
        <v>7.0857048235996762</v>
      </c>
      <c r="D1253">
        <f t="shared" si="97"/>
        <v>14.380079901574707</v>
      </c>
      <c r="E1253">
        <v>7</v>
      </c>
      <c r="F1253">
        <v>8</v>
      </c>
      <c r="G1253">
        <f t="shared" si="98"/>
        <v>15</v>
      </c>
      <c r="H1253">
        <f t="shared" si="95"/>
        <v>1</v>
      </c>
      <c r="I1253">
        <f t="shared" si="95"/>
        <v>1</v>
      </c>
      <c r="J1253">
        <f t="shared" si="99"/>
        <v>1</v>
      </c>
      <c r="K1253">
        <f t="shared" si="96"/>
        <v>0.2943750779750296</v>
      </c>
      <c r="L1253">
        <f t="shared" si="96"/>
        <v>0.91429517640032376</v>
      </c>
      <c r="M1253">
        <f t="shared" si="96"/>
        <v>0.61992009842529328</v>
      </c>
    </row>
    <row r="1254" spans="1:13" x14ac:dyDescent="0.2">
      <c r="A1254" s="1">
        <v>2</v>
      </c>
      <c r="B1254">
        <v>3.4630628091338962</v>
      </c>
      <c r="C1254">
        <v>7.1630836665706852</v>
      </c>
      <c r="D1254">
        <f t="shared" si="97"/>
        <v>10.626146475704582</v>
      </c>
      <c r="E1254">
        <v>9</v>
      </c>
      <c r="F1254">
        <v>8</v>
      </c>
      <c r="G1254">
        <f t="shared" si="98"/>
        <v>17</v>
      </c>
      <c r="H1254">
        <f t="shared" si="95"/>
        <v>0</v>
      </c>
      <c r="I1254">
        <f t="shared" si="95"/>
        <v>1</v>
      </c>
      <c r="J1254">
        <f t="shared" si="99"/>
        <v>1</v>
      </c>
      <c r="K1254">
        <f t="shared" si="96"/>
        <v>5.5369371908661034</v>
      </c>
      <c r="L1254">
        <f t="shared" si="96"/>
        <v>0.83691633342931482</v>
      </c>
      <c r="M1254">
        <f t="shared" si="96"/>
        <v>6.3738535242954182</v>
      </c>
    </row>
    <row r="1255" spans="1:13" x14ac:dyDescent="0.2">
      <c r="A1255" s="1">
        <v>3</v>
      </c>
      <c r="B1255">
        <v>3.441387041017157</v>
      </c>
      <c r="C1255">
        <v>4.9235278446914359</v>
      </c>
      <c r="D1255">
        <f t="shared" si="97"/>
        <v>8.3649148857085933</v>
      </c>
      <c r="E1255">
        <v>5</v>
      </c>
      <c r="F1255">
        <v>5.5</v>
      </c>
      <c r="G1255">
        <f t="shared" si="98"/>
        <v>10.5</v>
      </c>
      <c r="H1255">
        <f t="shared" si="95"/>
        <v>0</v>
      </c>
      <c r="I1255">
        <f t="shared" si="95"/>
        <v>0</v>
      </c>
      <c r="J1255">
        <f t="shared" si="99"/>
        <v>0</v>
      </c>
      <c r="K1255">
        <f t="shared" si="96"/>
        <v>1.558612958982843</v>
      </c>
      <c r="L1255">
        <f t="shared" si="96"/>
        <v>0.5764721553085641</v>
      </c>
      <c r="M1255">
        <f t="shared" si="96"/>
        <v>2.1350851142914067</v>
      </c>
    </row>
    <row r="1256" spans="1:13" x14ac:dyDescent="0.2">
      <c r="A1256" s="1">
        <v>4</v>
      </c>
      <c r="B1256">
        <v>6.1891397315644836</v>
      </c>
      <c r="C1256">
        <v>7.6767344635141379</v>
      </c>
      <c r="D1256">
        <f t="shared" si="97"/>
        <v>13.865874195078622</v>
      </c>
      <c r="E1256">
        <v>10</v>
      </c>
      <c r="F1256">
        <v>8</v>
      </c>
      <c r="G1256">
        <f t="shared" si="98"/>
        <v>18</v>
      </c>
      <c r="H1256">
        <f t="shared" si="95"/>
        <v>1</v>
      </c>
      <c r="I1256">
        <f t="shared" si="95"/>
        <v>1</v>
      </c>
      <c r="J1256">
        <f t="shared" si="99"/>
        <v>1</v>
      </c>
      <c r="K1256">
        <f t="shared" si="96"/>
        <v>3.8108602684355164</v>
      </c>
      <c r="L1256">
        <f t="shared" si="96"/>
        <v>0.32326553648586209</v>
      </c>
      <c r="M1256">
        <f t="shared" si="96"/>
        <v>4.1341258049213785</v>
      </c>
    </row>
    <row r="1257" spans="1:13" x14ac:dyDescent="0.2">
      <c r="A1257" s="1">
        <v>5</v>
      </c>
      <c r="B1257">
        <v>5.9871130666796306</v>
      </c>
      <c r="C1257">
        <v>6.9644797586292571</v>
      </c>
      <c r="D1257">
        <f t="shared" si="97"/>
        <v>12.951592825308888</v>
      </c>
      <c r="E1257">
        <v>0</v>
      </c>
      <c r="F1257">
        <v>0</v>
      </c>
      <c r="G1257">
        <f t="shared" si="98"/>
        <v>0</v>
      </c>
      <c r="H1257">
        <f t="shared" si="95"/>
        <v>0</v>
      </c>
      <c r="I1257">
        <f t="shared" si="95"/>
        <v>0</v>
      </c>
      <c r="J1257">
        <f t="shared" si="99"/>
        <v>0</v>
      </c>
      <c r="K1257">
        <f t="shared" si="96"/>
        <v>5.9871130666796306</v>
      </c>
      <c r="L1257">
        <f t="shared" si="96"/>
        <v>6.9644797586292571</v>
      </c>
      <c r="M1257">
        <f t="shared" si="96"/>
        <v>12.951592825308888</v>
      </c>
    </row>
    <row r="1258" spans="1:13" x14ac:dyDescent="0.2">
      <c r="A1258" s="1">
        <v>6</v>
      </c>
      <c r="B1258">
        <v>6.8231913212271884</v>
      </c>
      <c r="C1258">
        <v>0.52330016506223631</v>
      </c>
      <c r="D1258">
        <f t="shared" si="97"/>
        <v>7.3464914862894251</v>
      </c>
      <c r="E1258">
        <v>0</v>
      </c>
      <c r="F1258">
        <v>0</v>
      </c>
      <c r="G1258">
        <f t="shared" si="98"/>
        <v>0</v>
      </c>
      <c r="H1258">
        <f t="shared" si="95"/>
        <v>0</v>
      </c>
      <c r="I1258">
        <f t="shared" si="95"/>
        <v>1</v>
      </c>
      <c r="J1258">
        <f t="shared" si="99"/>
        <v>1</v>
      </c>
      <c r="K1258">
        <f t="shared" si="96"/>
        <v>6.8231913212271884</v>
      </c>
      <c r="L1258">
        <f t="shared" si="96"/>
        <v>0.52330016506223631</v>
      </c>
      <c r="M1258">
        <f t="shared" si="96"/>
        <v>7.3464914862894251</v>
      </c>
    </row>
    <row r="1259" spans="1:13" x14ac:dyDescent="0.2">
      <c r="A1259" s="1">
        <v>7</v>
      </c>
      <c r="B1259">
        <v>5.5619515334262957</v>
      </c>
      <c r="C1259">
        <v>4.3320394624908083</v>
      </c>
      <c r="D1259">
        <f t="shared" si="97"/>
        <v>9.893990995917104</v>
      </c>
      <c r="E1259">
        <v>5</v>
      </c>
      <c r="F1259">
        <v>3.5</v>
      </c>
      <c r="G1259">
        <f t="shared" si="98"/>
        <v>8.5</v>
      </c>
      <c r="H1259">
        <f t="shared" si="95"/>
        <v>1</v>
      </c>
      <c r="I1259">
        <f t="shared" si="95"/>
        <v>1</v>
      </c>
      <c r="J1259">
        <f t="shared" si="99"/>
        <v>1</v>
      </c>
      <c r="K1259">
        <f t="shared" si="96"/>
        <v>0.56195153342629567</v>
      </c>
      <c r="L1259">
        <f t="shared" si="96"/>
        <v>0.83203946249080829</v>
      </c>
      <c r="M1259">
        <f t="shared" si="96"/>
        <v>1.393990995917104</v>
      </c>
    </row>
    <row r="1260" spans="1:13" x14ac:dyDescent="0.2">
      <c r="A1260" s="1">
        <v>8</v>
      </c>
      <c r="B1260">
        <v>2.4629863265902201</v>
      </c>
      <c r="C1260">
        <v>3.736022511689804</v>
      </c>
      <c r="D1260">
        <f t="shared" si="97"/>
        <v>6.1990088382800241</v>
      </c>
      <c r="E1260">
        <v>8.5</v>
      </c>
      <c r="F1260">
        <v>9.5</v>
      </c>
      <c r="G1260">
        <f t="shared" si="98"/>
        <v>18</v>
      </c>
      <c r="H1260">
        <f t="shared" si="95"/>
        <v>0</v>
      </c>
      <c r="I1260">
        <f t="shared" si="95"/>
        <v>0</v>
      </c>
      <c r="J1260">
        <f t="shared" si="99"/>
        <v>0</v>
      </c>
      <c r="K1260">
        <f t="shared" si="96"/>
        <v>6.0370136734097795</v>
      </c>
      <c r="L1260">
        <f t="shared" si="96"/>
        <v>5.7639774883101964</v>
      </c>
      <c r="M1260">
        <f t="shared" si="96"/>
        <v>11.800991161719976</v>
      </c>
    </row>
    <row r="1261" spans="1:13" x14ac:dyDescent="0.2">
      <c r="A1261" s="1">
        <v>9</v>
      </c>
      <c r="B1261">
        <v>6.3521095658758622</v>
      </c>
      <c r="C1261">
        <v>6.3921436167128274</v>
      </c>
      <c r="D1261">
        <f t="shared" si="97"/>
        <v>12.74425318258869</v>
      </c>
      <c r="E1261">
        <v>3.5</v>
      </c>
      <c r="F1261">
        <v>9</v>
      </c>
      <c r="G1261">
        <f t="shared" si="98"/>
        <v>12.5</v>
      </c>
      <c r="H1261">
        <f t="shared" si="95"/>
        <v>0</v>
      </c>
      <c r="I1261">
        <f t="shared" si="95"/>
        <v>1</v>
      </c>
      <c r="J1261">
        <f t="shared" si="99"/>
        <v>1</v>
      </c>
      <c r="K1261">
        <f t="shared" si="96"/>
        <v>2.8521095658758622</v>
      </c>
      <c r="L1261">
        <f t="shared" si="96"/>
        <v>2.6078563832871726</v>
      </c>
      <c r="M1261">
        <f t="shared" si="96"/>
        <v>0.24425318258868955</v>
      </c>
    </row>
    <row r="1262" spans="1:13" x14ac:dyDescent="0.2">
      <c r="A1262" s="1">
        <v>0</v>
      </c>
      <c r="B1262">
        <v>2.7486239811642972</v>
      </c>
      <c r="C1262">
        <v>9.1343749866837349</v>
      </c>
      <c r="D1262">
        <f t="shared" si="97"/>
        <v>11.882998967848032</v>
      </c>
      <c r="E1262">
        <v>8.5</v>
      </c>
      <c r="F1262">
        <v>5.5</v>
      </c>
      <c r="G1262">
        <f t="shared" si="98"/>
        <v>14</v>
      </c>
      <c r="H1262">
        <f t="shared" si="95"/>
        <v>0</v>
      </c>
      <c r="I1262">
        <f t="shared" si="95"/>
        <v>1</v>
      </c>
      <c r="J1262">
        <f t="shared" si="99"/>
        <v>1</v>
      </c>
      <c r="K1262">
        <f t="shared" si="96"/>
        <v>5.7513760188357033</v>
      </c>
      <c r="L1262">
        <f t="shared" si="96"/>
        <v>3.6343749866837349</v>
      </c>
      <c r="M1262">
        <f t="shared" si="96"/>
        <v>2.1170010321519683</v>
      </c>
    </row>
    <row r="1263" spans="1:13" x14ac:dyDescent="0.2">
      <c r="A1263" s="1">
        <v>1</v>
      </c>
      <c r="B1263">
        <v>5.2499998992113648</v>
      </c>
      <c r="C1263">
        <v>0.47729389206932138</v>
      </c>
      <c r="D1263">
        <f t="shared" si="97"/>
        <v>5.7272937912806858</v>
      </c>
      <c r="E1263">
        <v>0</v>
      </c>
      <c r="F1263">
        <v>0</v>
      </c>
      <c r="G1263">
        <f t="shared" si="98"/>
        <v>0</v>
      </c>
      <c r="H1263">
        <f t="shared" si="95"/>
        <v>0</v>
      </c>
      <c r="I1263">
        <f t="shared" si="95"/>
        <v>1</v>
      </c>
      <c r="J1263">
        <f t="shared" si="99"/>
        <v>1</v>
      </c>
      <c r="K1263">
        <f t="shared" si="96"/>
        <v>5.2499998992113648</v>
      </c>
      <c r="L1263">
        <f t="shared" si="96"/>
        <v>0.47729389206932138</v>
      </c>
      <c r="M1263">
        <f t="shared" si="96"/>
        <v>5.7272937912806858</v>
      </c>
    </row>
    <row r="1264" spans="1:13" x14ac:dyDescent="0.2">
      <c r="A1264" s="1">
        <v>2</v>
      </c>
      <c r="B1264">
        <v>5.4440522498336748</v>
      </c>
      <c r="C1264">
        <v>6.8241574425264293</v>
      </c>
      <c r="D1264">
        <f t="shared" si="97"/>
        <v>12.268209692360104</v>
      </c>
      <c r="E1264">
        <v>5</v>
      </c>
      <c r="F1264">
        <v>1.5</v>
      </c>
      <c r="G1264">
        <f t="shared" si="98"/>
        <v>6.5</v>
      </c>
      <c r="H1264">
        <f t="shared" si="95"/>
        <v>1</v>
      </c>
      <c r="I1264">
        <f t="shared" si="95"/>
        <v>0</v>
      </c>
      <c r="J1264">
        <f t="shared" si="99"/>
        <v>0</v>
      </c>
      <c r="K1264">
        <f t="shared" si="96"/>
        <v>0.44405224983367475</v>
      </c>
      <c r="L1264">
        <f t="shared" si="96"/>
        <v>5.3241574425264293</v>
      </c>
      <c r="M1264">
        <f t="shared" si="96"/>
        <v>5.7682096923601041</v>
      </c>
    </row>
    <row r="1265" spans="1:13" x14ac:dyDescent="0.2">
      <c r="A1265" s="1">
        <v>3</v>
      </c>
      <c r="B1265">
        <v>6.2255339354740329</v>
      </c>
      <c r="C1265">
        <v>6.4214142128587914</v>
      </c>
      <c r="D1265">
        <f t="shared" si="97"/>
        <v>12.646948148332825</v>
      </c>
      <c r="E1265">
        <v>3</v>
      </c>
      <c r="F1265">
        <v>7.5</v>
      </c>
      <c r="G1265">
        <f t="shared" si="98"/>
        <v>10.5</v>
      </c>
      <c r="H1265">
        <f t="shared" si="95"/>
        <v>0</v>
      </c>
      <c r="I1265">
        <f t="shared" si="95"/>
        <v>1</v>
      </c>
      <c r="J1265">
        <f t="shared" si="99"/>
        <v>1</v>
      </c>
      <c r="K1265">
        <f t="shared" si="96"/>
        <v>3.2255339354740329</v>
      </c>
      <c r="L1265">
        <f t="shared" si="96"/>
        <v>1.0785857871412086</v>
      </c>
      <c r="M1265">
        <f t="shared" si="96"/>
        <v>2.1469481483328252</v>
      </c>
    </row>
    <row r="1266" spans="1:13" x14ac:dyDescent="0.2">
      <c r="A1266" s="1">
        <v>4</v>
      </c>
      <c r="B1266">
        <v>7.9846251272837714</v>
      </c>
      <c r="C1266">
        <v>4.4706212549894611</v>
      </c>
      <c r="D1266">
        <f t="shared" si="97"/>
        <v>12.455246382273232</v>
      </c>
      <c r="E1266">
        <v>3.5</v>
      </c>
      <c r="F1266">
        <v>7.5</v>
      </c>
      <c r="G1266">
        <f t="shared" si="98"/>
        <v>11</v>
      </c>
      <c r="H1266">
        <f t="shared" si="95"/>
        <v>0</v>
      </c>
      <c r="I1266">
        <f t="shared" si="95"/>
        <v>0</v>
      </c>
      <c r="J1266">
        <f t="shared" si="99"/>
        <v>1</v>
      </c>
      <c r="K1266">
        <f t="shared" si="96"/>
        <v>4.4846251272837714</v>
      </c>
      <c r="L1266">
        <f t="shared" si="96"/>
        <v>3.0293787450105389</v>
      </c>
      <c r="M1266">
        <f t="shared" si="96"/>
        <v>1.4552463822732324</v>
      </c>
    </row>
    <row r="1267" spans="1:13" x14ac:dyDescent="0.2">
      <c r="A1267" s="1">
        <v>5</v>
      </c>
      <c r="B1267">
        <v>3.3529725173044609</v>
      </c>
      <c r="C1267">
        <v>6.2181577197647808</v>
      </c>
      <c r="D1267">
        <f t="shared" si="97"/>
        <v>9.5711302370692408</v>
      </c>
      <c r="E1267">
        <v>4</v>
      </c>
      <c r="F1267">
        <v>2</v>
      </c>
      <c r="G1267">
        <f t="shared" si="98"/>
        <v>6</v>
      </c>
      <c r="H1267">
        <f t="shared" si="95"/>
        <v>1</v>
      </c>
      <c r="I1267">
        <f t="shared" si="95"/>
        <v>0</v>
      </c>
      <c r="J1267">
        <f t="shared" si="99"/>
        <v>1</v>
      </c>
      <c r="K1267">
        <f t="shared" si="96"/>
        <v>0.64702748269553911</v>
      </c>
      <c r="L1267">
        <f t="shared" si="96"/>
        <v>4.2181577197647808</v>
      </c>
      <c r="M1267">
        <f t="shared" si="96"/>
        <v>3.5711302370692408</v>
      </c>
    </row>
    <row r="1268" spans="1:13" x14ac:dyDescent="0.2">
      <c r="A1268" s="1">
        <v>6</v>
      </c>
      <c r="B1268">
        <v>3.1336317198071919</v>
      </c>
      <c r="C1268">
        <v>6.3756135529241744</v>
      </c>
      <c r="D1268">
        <f t="shared" si="97"/>
        <v>9.5092452727313663</v>
      </c>
      <c r="E1268">
        <v>0</v>
      </c>
      <c r="F1268">
        <v>0</v>
      </c>
      <c r="G1268">
        <f t="shared" si="98"/>
        <v>0</v>
      </c>
      <c r="H1268">
        <f t="shared" si="95"/>
        <v>1</v>
      </c>
      <c r="I1268">
        <f t="shared" si="95"/>
        <v>0</v>
      </c>
      <c r="J1268">
        <f t="shared" si="99"/>
        <v>1</v>
      </c>
      <c r="K1268">
        <f t="shared" si="96"/>
        <v>3.1336317198071919</v>
      </c>
      <c r="L1268">
        <f t="shared" si="96"/>
        <v>6.3756135529241744</v>
      </c>
      <c r="M1268">
        <f t="shared" si="96"/>
        <v>9.5092452727313663</v>
      </c>
    </row>
    <row r="1269" spans="1:13" x14ac:dyDescent="0.2">
      <c r="A1269" s="1">
        <v>7</v>
      </c>
      <c r="B1269">
        <v>5.8039513185389247</v>
      </c>
      <c r="C1269">
        <v>4.332218892940598</v>
      </c>
      <c r="D1269">
        <f t="shared" si="97"/>
        <v>10.136170211479524</v>
      </c>
      <c r="E1269">
        <v>5</v>
      </c>
      <c r="F1269">
        <v>3.5</v>
      </c>
      <c r="G1269">
        <f t="shared" si="98"/>
        <v>8.5</v>
      </c>
      <c r="H1269">
        <f t="shared" si="95"/>
        <v>1</v>
      </c>
      <c r="I1269">
        <f t="shared" si="95"/>
        <v>1</v>
      </c>
      <c r="J1269">
        <f t="shared" si="99"/>
        <v>0</v>
      </c>
      <c r="K1269">
        <f t="shared" si="96"/>
        <v>0.80395131853892465</v>
      </c>
      <c r="L1269">
        <f t="shared" si="96"/>
        <v>0.83221889294059803</v>
      </c>
      <c r="M1269">
        <f t="shared" si="96"/>
        <v>1.6361702114795236</v>
      </c>
    </row>
    <row r="1270" spans="1:13" x14ac:dyDescent="0.2">
      <c r="A1270" s="1">
        <v>8</v>
      </c>
      <c r="B1270">
        <v>2.0405109755103088</v>
      </c>
      <c r="C1270">
        <v>4.2486373673771709</v>
      </c>
      <c r="D1270">
        <f t="shared" si="97"/>
        <v>6.2891483428874793</v>
      </c>
      <c r="E1270">
        <v>9</v>
      </c>
      <c r="F1270">
        <v>9</v>
      </c>
      <c r="G1270">
        <f t="shared" si="98"/>
        <v>18</v>
      </c>
      <c r="H1270">
        <f t="shared" si="95"/>
        <v>0</v>
      </c>
      <c r="I1270">
        <f t="shared" si="95"/>
        <v>0</v>
      </c>
      <c r="J1270">
        <f t="shared" si="99"/>
        <v>0</v>
      </c>
      <c r="K1270">
        <f t="shared" si="96"/>
        <v>6.9594890244896916</v>
      </c>
      <c r="L1270">
        <f t="shared" si="96"/>
        <v>4.7513626326228291</v>
      </c>
      <c r="M1270">
        <f t="shared" si="96"/>
        <v>11.710851657112521</v>
      </c>
    </row>
    <row r="1271" spans="1:13" x14ac:dyDescent="0.2">
      <c r="A1271" s="1">
        <v>9</v>
      </c>
      <c r="B1271">
        <v>3.1160370051608561</v>
      </c>
      <c r="C1271">
        <v>4.996119764150091</v>
      </c>
      <c r="D1271">
        <f t="shared" si="97"/>
        <v>8.1121567693109462</v>
      </c>
      <c r="E1271">
        <v>3.75</v>
      </c>
      <c r="F1271">
        <v>6</v>
      </c>
      <c r="G1271">
        <f t="shared" si="98"/>
        <v>9.75</v>
      </c>
      <c r="H1271">
        <f t="shared" si="95"/>
        <v>1</v>
      </c>
      <c r="I1271">
        <f t="shared" si="95"/>
        <v>0</v>
      </c>
      <c r="J1271">
        <f t="shared" si="99"/>
        <v>1</v>
      </c>
      <c r="K1271">
        <f t="shared" si="96"/>
        <v>0.63396299483914387</v>
      </c>
      <c r="L1271">
        <f t="shared" si="96"/>
        <v>1.003880235849909</v>
      </c>
      <c r="M1271">
        <f t="shared" si="96"/>
        <v>1.6378432306890538</v>
      </c>
    </row>
    <row r="1272" spans="1:13" x14ac:dyDescent="0.2">
      <c r="A1272" s="1">
        <v>0</v>
      </c>
      <c r="B1272">
        <v>3.5650396163981171</v>
      </c>
      <c r="C1272">
        <v>4.0597831295593281</v>
      </c>
      <c r="D1272">
        <f t="shared" si="97"/>
        <v>7.6248227459574451</v>
      </c>
      <c r="E1272">
        <v>5.5</v>
      </c>
      <c r="F1272">
        <v>7.5</v>
      </c>
      <c r="G1272">
        <f t="shared" si="98"/>
        <v>13</v>
      </c>
      <c r="H1272">
        <f t="shared" si="95"/>
        <v>0</v>
      </c>
      <c r="I1272">
        <f t="shared" si="95"/>
        <v>0</v>
      </c>
      <c r="J1272">
        <f t="shared" si="99"/>
        <v>0</v>
      </c>
      <c r="K1272">
        <f t="shared" si="96"/>
        <v>1.9349603836018829</v>
      </c>
      <c r="L1272">
        <f t="shared" si="96"/>
        <v>3.4402168704406719</v>
      </c>
      <c r="M1272">
        <f t="shared" si="96"/>
        <v>5.3751772540425549</v>
      </c>
    </row>
    <row r="1273" spans="1:13" x14ac:dyDescent="0.2">
      <c r="A1273" s="1">
        <v>1</v>
      </c>
      <c r="B1273">
        <v>7.6744135791984354</v>
      </c>
      <c r="C1273">
        <v>9.5881689185101795</v>
      </c>
      <c r="D1273">
        <f t="shared" si="97"/>
        <v>17.262582497708614</v>
      </c>
      <c r="E1273">
        <v>9.5</v>
      </c>
      <c r="F1273">
        <v>9.5</v>
      </c>
      <c r="G1273">
        <f t="shared" si="98"/>
        <v>19</v>
      </c>
      <c r="H1273">
        <f t="shared" si="95"/>
        <v>1</v>
      </c>
      <c r="I1273">
        <f t="shared" si="95"/>
        <v>1</v>
      </c>
      <c r="J1273">
        <f t="shared" si="99"/>
        <v>1</v>
      </c>
      <c r="K1273">
        <f t="shared" si="96"/>
        <v>1.8255864208015646</v>
      </c>
      <c r="L1273">
        <f t="shared" si="96"/>
        <v>8.8168918510179495E-2</v>
      </c>
      <c r="M1273">
        <f t="shared" si="96"/>
        <v>1.737417502291386</v>
      </c>
    </row>
    <row r="1274" spans="1:13" x14ac:dyDescent="0.2">
      <c r="A1274" s="1">
        <v>2</v>
      </c>
      <c r="B1274">
        <v>5.8740710684189024</v>
      </c>
      <c r="C1274">
        <v>6.0577483042058713</v>
      </c>
      <c r="D1274">
        <f t="shared" si="97"/>
        <v>11.931819372624773</v>
      </c>
      <c r="E1274">
        <v>2.5</v>
      </c>
      <c r="F1274">
        <v>4</v>
      </c>
      <c r="G1274">
        <f t="shared" si="98"/>
        <v>6.5</v>
      </c>
      <c r="H1274">
        <f t="shared" si="95"/>
        <v>0</v>
      </c>
      <c r="I1274">
        <f t="shared" si="95"/>
        <v>0</v>
      </c>
      <c r="J1274">
        <f t="shared" si="99"/>
        <v>0</v>
      </c>
      <c r="K1274">
        <f t="shared" si="96"/>
        <v>3.3740710684189024</v>
      </c>
      <c r="L1274">
        <f t="shared" si="96"/>
        <v>2.0577483042058713</v>
      </c>
      <c r="M1274">
        <f t="shared" si="96"/>
        <v>5.4318193726247728</v>
      </c>
    </row>
    <row r="1275" spans="1:13" x14ac:dyDescent="0.2">
      <c r="A1275" s="1">
        <v>3</v>
      </c>
      <c r="B1275">
        <v>6.7071821264636453</v>
      </c>
      <c r="C1275">
        <v>8.9051139624678814</v>
      </c>
      <c r="D1275">
        <f t="shared" si="97"/>
        <v>15.612296088931526</v>
      </c>
      <c r="E1275">
        <v>3.5</v>
      </c>
      <c r="F1275">
        <v>5.5</v>
      </c>
      <c r="G1275">
        <f t="shared" si="98"/>
        <v>9</v>
      </c>
      <c r="H1275">
        <f t="shared" si="95"/>
        <v>0</v>
      </c>
      <c r="I1275">
        <f t="shared" si="95"/>
        <v>1</v>
      </c>
      <c r="J1275">
        <f t="shared" si="99"/>
        <v>0</v>
      </c>
      <c r="K1275">
        <f t="shared" si="96"/>
        <v>3.2071821264636453</v>
      </c>
      <c r="L1275">
        <f t="shared" si="96"/>
        <v>3.4051139624678814</v>
      </c>
      <c r="M1275">
        <f t="shared" si="96"/>
        <v>6.6122960889315259</v>
      </c>
    </row>
    <row r="1276" spans="1:13" x14ac:dyDescent="0.2">
      <c r="A1276" s="1">
        <v>4</v>
      </c>
      <c r="B1276">
        <v>4.7402979836570243</v>
      </c>
      <c r="C1276">
        <v>6.0807725152362417</v>
      </c>
      <c r="D1276">
        <f t="shared" si="97"/>
        <v>10.821070498893267</v>
      </c>
      <c r="E1276">
        <v>5</v>
      </c>
      <c r="F1276">
        <v>5.5</v>
      </c>
      <c r="G1276">
        <f t="shared" si="98"/>
        <v>10.5</v>
      </c>
      <c r="H1276">
        <f t="shared" si="95"/>
        <v>0</v>
      </c>
      <c r="I1276">
        <f t="shared" si="95"/>
        <v>1</v>
      </c>
      <c r="J1276">
        <f t="shared" si="99"/>
        <v>1</v>
      </c>
      <c r="K1276">
        <f t="shared" si="96"/>
        <v>0.25970201634297574</v>
      </c>
      <c r="L1276">
        <f t="shared" si="96"/>
        <v>0.58077251523624174</v>
      </c>
      <c r="M1276">
        <f t="shared" si="96"/>
        <v>0.32107049889326689</v>
      </c>
    </row>
    <row r="1277" spans="1:13" x14ac:dyDescent="0.2">
      <c r="A1277" s="1">
        <v>5</v>
      </c>
      <c r="B1277">
        <v>6.3598205225962312</v>
      </c>
      <c r="C1277">
        <v>0.5146208438901213</v>
      </c>
      <c r="D1277">
        <f t="shared" si="97"/>
        <v>6.8744413664863524</v>
      </c>
      <c r="E1277">
        <v>0</v>
      </c>
      <c r="F1277">
        <v>0</v>
      </c>
      <c r="G1277">
        <f t="shared" si="98"/>
        <v>0</v>
      </c>
      <c r="H1277">
        <f t="shared" si="95"/>
        <v>0</v>
      </c>
      <c r="I1277">
        <f t="shared" si="95"/>
        <v>1</v>
      </c>
      <c r="J1277">
        <f t="shared" si="99"/>
        <v>1</v>
      </c>
      <c r="K1277">
        <f t="shared" si="96"/>
        <v>6.3598205225962312</v>
      </c>
      <c r="L1277">
        <f t="shared" si="96"/>
        <v>0.5146208438901213</v>
      </c>
      <c r="M1277">
        <f t="shared" si="96"/>
        <v>6.8744413664863524</v>
      </c>
    </row>
    <row r="1278" spans="1:13" x14ac:dyDescent="0.2">
      <c r="A1278" s="1">
        <v>6</v>
      </c>
      <c r="B1278">
        <v>5.4208931713003219</v>
      </c>
      <c r="C1278">
        <v>1.34593548332125</v>
      </c>
      <c r="D1278">
        <f t="shared" si="97"/>
        <v>6.7668286546215715</v>
      </c>
      <c r="E1278">
        <v>5</v>
      </c>
      <c r="F1278">
        <v>8</v>
      </c>
      <c r="G1278">
        <f t="shared" si="98"/>
        <v>13</v>
      </c>
      <c r="H1278">
        <f t="shared" si="95"/>
        <v>1</v>
      </c>
      <c r="I1278">
        <f t="shared" si="95"/>
        <v>0</v>
      </c>
      <c r="J1278">
        <f t="shared" si="99"/>
        <v>0</v>
      </c>
      <c r="K1278">
        <f t="shared" si="96"/>
        <v>0.42089317130032189</v>
      </c>
      <c r="L1278">
        <f t="shared" si="96"/>
        <v>6.6540645166787495</v>
      </c>
      <c r="M1278">
        <f t="shared" si="96"/>
        <v>6.2331713453784285</v>
      </c>
    </row>
    <row r="1279" spans="1:13" x14ac:dyDescent="0.2">
      <c r="A1279" s="1">
        <v>7</v>
      </c>
      <c r="B1279">
        <v>7.1217094081789929</v>
      </c>
      <c r="C1279">
        <v>6.9092517562993603</v>
      </c>
      <c r="D1279">
        <f t="shared" si="97"/>
        <v>14.030961164478352</v>
      </c>
      <c r="E1279">
        <v>2.5</v>
      </c>
      <c r="F1279">
        <v>0</v>
      </c>
      <c r="G1279">
        <f t="shared" si="98"/>
        <v>2.5</v>
      </c>
      <c r="H1279">
        <f t="shared" si="95"/>
        <v>0</v>
      </c>
      <c r="I1279">
        <f t="shared" si="95"/>
        <v>0</v>
      </c>
      <c r="J1279">
        <f t="shared" si="99"/>
        <v>0</v>
      </c>
      <c r="K1279">
        <f t="shared" si="96"/>
        <v>4.6217094081789929</v>
      </c>
      <c r="L1279">
        <f t="shared" si="96"/>
        <v>6.9092517562993603</v>
      </c>
      <c r="M1279">
        <f t="shared" si="96"/>
        <v>11.530961164478352</v>
      </c>
    </row>
    <row r="1280" spans="1:13" x14ac:dyDescent="0.2">
      <c r="A1280" s="1">
        <v>8</v>
      </c>
      <c r="B1280">
        <v>4.1842352851889117</v>
      </c>
      <c r="C1280">
        <v>1.5951514546096319</v>
      </c>
      <c r="D1280">
        <f t="shared" si="97"/>
        <v>5.7793867397985439</v>
      </c>
      <c r="E1280">
        <v>4.5</v>
      </c>
      <c r="F1280">
        <v>6</v>
      </c>
      <c r="G1280">
        <f t="shared" si="98"/>
        <v>10.5</v>
      </c>
      <c r="H1280">
        <f t="shared" si="95"/>
        <v>1</v>
      </c>
      <c r="I1280">
        <f t="shared" si="95"/>
        <v>0</v>
      </c>
      <c r="J1280">
        <f t="shared" si="99"/>
        <v>0</v>
      </c>
      <c r="K1280">
        <f t="shared" si="96"/>
        <v>0.31576471481108825</v>
      </c>
      <c r="L1280">
        <f t="shared" si="96"/>
        <v>4.4048485453903679</v>
      </c>
      <c r="M1280">
        <f t="shared" si="96"/>
        <v>4.7206132602014561</v>
      </c>
    </row>
    <row r="1281" spans="1:13" x14ac:dyDescent="0.2">
      <c r="A1281" s="1">
        <v>9</v>
      </c>
      <c r="B1281">
        <v>4.2157599623694857</v>
      </c>
      <c r="C1281">
        <v>6.0913454701652796</v>
      </c>
      <c r="D1281">
        <f t="shared" si="97"/>
        <v>10.307105432534765</v>
      </c>
      <c r="E1281">
        <v>5</v>
      </c>
      <c r="F1281">
        <v>6</v>
      </c>
      <c r="G1281">
        <f t="shared" si="98"/>
        <v>11</v>
      </c>
      <c r="H1281">
        <f t="shared" si="95"/>
        <v>0</v>
      </c>
      <c r="I1281">
        <f t="shared" si="95"/>
        <v>1</v>
      </c>
      <c r="J1281">
        <f t="shared" si="99"/>
        <v>1</v>
      </c>
      <c r="K1281">
        <f t="shared" si="96"/>
        <v>0.78424003763051431</v>
      </c>
      <c r="L1281">
        <f t="shared" si="96"/>
        <v>9.1345470165279607E-2</v>
      </c>
      <c r="M1281">
        <f t="shared" si="96"/>
        <v>0.6928945674652347</v>
      </c>
    </row>
    <row r="1282" spans="1:13" x14ac:dyDescent="0.2">
      <c r="A1282" s="1">
        <v>0</v>
      </c>
      <c r="B1282">
        <v>5.8436866011474384</v>
      </c>
      <c r="C1282">
        <v>6.5333101759731251</v>
      </c>
      <c r="D1282">
        <f t="shared" si="97"/>
        <v>12.376996777120564</v>
      </c>
      <c r="E1282">
        <v>5</v>
      </c>
      <c r="F1282">
        <v>3</v>
      </c>
      <c r="G1282">
        <f t="shared" si="98"/>
        <v>8</v>
      </c>
      <c r="H1282">
        <f t="shared" ref="H1282:I1345" si="100">IF(OR(AND(B1282&gt;=5,E1282&gt;=5),AND(B1282&lt;5,E1282&lt;5)),1,0)</f>
        <v>1</v>
      </c>
      <c r="I1282">
        <f t="shared" si="100"/>
        <v>0</v>
      </c>
      <c r="J1282">
        <f t="shared" si="99"/>
        <v>0</v>
      </c>
      <c r="K1282">
        <f t="shared" ref="K1282:M1345" si="101">ABS(B1282-E1282)</f>
        <v>0.84368660114743843</v>
      </c>
      <c r="L1282">
        <f t="shared" si="101"/>
        <v>3.5333101759731251</v>
      </c>
      <c r="M1282">
        <f t="shared" si="101"/>
        <v>4.3769967771205636</v>
      </c>
    </row>
    <row r="1283" spans="1:13" x14ac:dyDescent="0.2">
      <c r="A1283" s="1">
        <v>1</v>
      </c>
      <c r="B1283">
        <v>7.5093945764902523</v>
      </c>
      <c r="C1283">
        <v>5.7847704184974154</v>
      </c>
      <c r="D1283">
        <f t="shared" ref="D1283:D1346" si="102">C1283+B1283</f>
        <v>13.294164994987668</v>
      </c>
      <c r="E1283">
        <v>5</v>
      </c>
      <c r="F1283">
        <v>5.5</v>
      </c>
      <c r="G1283">
        <f t="shared" ref="G1283:G1346" si="103">F1283+E1283</f>
        <v>10.5</v>
      </c>
      <c r="H1283">
        <f t="shared" si="100"/>
        <v>1</v>
      </c>
      <c r="I1283">
        <f t="shared" si="100"/>
        <v>1</v>
      </c>
      <c r="J1283">
        <f t="shared" ref="J1283:J1346" si="104">IF(OR(AND(D1283&gt;=10,G1283&gt;=10),AND(D1283&lt;10,G1283&lt;10)),1,0)</f>
        <v>1</v>
      </c>
      <c r="K1283">
        <f t="shared" si="101"/>
        <v>2.5093945764902523</v>
      </c>
      <c r="L1283">
        <f t="shared" si="101"/>
        <v>0.28477041849741536</v>
      </c>
      <c r="M1283">
        <f t="shared" si="101"/>
        <v>2.7941649949876677</v>
      </c>
    </row>
    <row r="1284" spans="1:13" x14ac:dyDescent="0.2">
      <c r="A1284" s="1">
        <v>2</v>
      </c>
      <c r="B1284">
        <v>5.5123262252244576</v>
      </c>
      <c r="C1284">
        <v>3.999975934193269</v>
      </c>
      <c r="D1284">
        <f t="shared" si="102"/>
        <v>9.5123021594177271</v>
      </c>
      <c r="E1284">
        <v>5</v>
      </c>
      <c r="F1284">
        <v>3.5</v>
      </c>
      <c r="G1284">
        <f t="shared" si="103"/>
        <v>8.5</v>
      </c>
      <c r="H1284">
        <f t="shared" si="100"/>
        <v>1</v>
      </c>
      <c r="I1284">
        <f t="shared" si="100"/>
        <v>1</v>
      </c>
      <c r="J1284">
        <f t="shared" si="104"/>
        <v>1</v>
      </c>
      <c r="K1284">
        <f t="shared" si="101"/>
        <v>0.51232622522445759</v>
      </c>
      <c r="L1284">
        <f t="shared" si="101"/>
        <v>0.49997593419326902</v>
      </c>
      <c r="M1284">
        <f t="shared" si="101"/>
        <v>1.0123021594177271</v>
      </c>
    </row>
    <row r="1285" spans="1:13" x14ac:dyDescent="0.2">
      <c r="A1285" s="1">
        <v>3</v>
      </c>
      <c r="B1285">
        <v>6.6585955203907314</v>
      </c>
      <c r="C1285">
        <v>4.7721480615259404</v>
      </c>
      <c r="D1285">
        <f t="shared" si="102"/>
        <v>11.430743581916673</v>
      </c>
      <c r="E1285">
        <v>7</v>
      </c>
      <c r="F1285">
        <v>7.5</v>
      </c>
      <c r="G1285">
        <f t="shared" si="103"/>
        <v>14.5</v>
      </c>
      <c r="H1285">
        <f t="shared" si="100"/>
        <v>1</v>
      </c>
      <c r="I1285">
        <f t="shared" si="100"/>
        <v>0</v>
      </c>
      <c r="J1285">
        <f t="shared" si="104"/>
        <v>1</v>
      </c>
      <c r="K1285">
        <f t="shared" si="101"/>
        <v>0.34140447960926856</v>
      </c>
      <c r="L1285">
        <f t="shared" si="101"/>
        <v>2.7278519384740596</v>
      </c>
      <c r="M1285">
        <f t="shared" si="101"/>
        <v>3.0692564180833273</v>
      </c>
    </row>
    <row r="1286" spans="1:13" x14ac:dyDescent="0.2">
      <c r="A1286" s="1">
        <v>4</v>
      </c>
      <c r="B1286">
        <v>3.1075708086052871</v>
      </c>
      <c r="C1286">
        <v>3.999975934193269</v>
      </c>
      <c r="D1286">
        <f t="shared" si="102"/>
        <v>7.1075467427985561</v>
      </c>
      <c r="E1286">
        <v>2</v>
      </c>
      <c r="F1286">
        <v>6</v>
      </c>
      <c r="G1286">
        <f t="shared" si="103"/>
        <v>8</v>
      </c>
      <c r="H1286">
        <f t="shared" si="100"/>
        <v>1</v>
      </c>
      <c r="I1286">
        <f t="shared" si="100"/>
        <v>0</v>
      </c>
      <c r="J1286">
        <f t="shared" si="104"/>
        <v>1</v>
      </c>
      <c r="K1286">
        <f t="shared" si="101"/>
        <v>1.1075708086052871</v>
      </c>
      <c r="L1286">
        <f t="shared" si="101"/>
        <v>2.000024065806731</v>
      </c>
      <c r="M1286">
        <f t="shared" si="101"/>
        <v>0.89245325720144386</v>
      </c>
    </row>
    <row r="1287" spans="1:13" x14ac:dyDescent="0.2">
      <c r="A1287" s="1">
        <v>5</v>
      </c>
      <c r="B1287">
        <v>7.3781687996010419</v>
      </c>
      <c r="C1287">
        <v>3.999975934193269</v>
      </c>
      <c r="D1287">
        <f t="shared" si="102"/>
        <v>11.378144733794311</v>
      </c>
      <c r="E1287">
        <v>4</v>
      </c>
      <c r="F1287">
        <v>6</v>
      </c>
      <c r="G1287">
        <f t="shared" si="103"/>
        <v>10</v>
      </c>
      <c r="H1287">
        <f t="shared" si="100"/>
        <v>0</v>
      </c>
      <c r="I1287">
        <f t="shared" si="100"/>
        <v>0</v>
      </c>
      <c r="J1287">
        <f t="shared" si="104"/>
        <v>1</v>
      </c>
      <c r="K1287">
        <f t="shared" si="101"/>
        <v>3.3781687996010419</v>
      </c>
      <c r="L1287">
        <f t="shared" si="101"/>
        <v>2.000024065806731</v>
      </c>
      <c r="M1287">
        <f t="shared" si="101"/>
        <v>1.3781447337943113</v>
      </c>
    </row>
    <row r="1288" spans="1:13" x14ac:dyDescent="0.2">
      <c r="A1288" s="1">
        <v>6</v>
      </c>
      <c r="B1288">
        <v>2.7401933634711182</v>
      </c>
      <c r="C1288">
        <v>5.1338553671092129</v>
      </c>
      <c r="D1288">
        <f t="shared" si="102"/>
        <v>7.8740487305803306</v>
      </c>
      <c r="E1288">
        <v>7</v>
      </c>
      <c r="F1288">
        <v>6</v>
      </c>
      <c r="G1288">
        <f t="shared" si="103"/>
        <v>13</v>
      </c>
      <c r="H1288">
        <f t="shared" si="100"/>
        <v>0</v>
      </c>
      <c r="I1288">
        <f t="shared" si="100"/>
        <v>1</v>
      </c>
      <c r="J1288">
        <f t="shared" si="104"/>
        <v>0</v>
      </c>
      <c r="K1288">
        <f t="shared" si="101"/>
        <v>4.2598066365288823</v>
      </c>
      <c r="L1288">
        <f t="shared" si="101"/>
        <v>0.86614463289078714</v>
      </c>
      <c r="M1288">
        <f t="shared" si="101"/>
        <v>5.1259512694196694</v>
      </c>
    </row>
    <row r="1289" spans="1:13" x14ac:dyDescent="0.2">
      <c r="A1289" s="1">
        <v>7</v>
      </c>
      <c r="B1289">
        <v>5.4999997064327646</v>
      </c>
      <c r="C1289">
        <v>1.5871373357995029</v>
      </c>
      <c r="D1289">
        <f t="shared" si="102"/>
        <v>7.0871370422322677</v>
      </c>
      <c r="E1289">
        <v>7</v>
      </c>
      <c r="F1289">
        <v>9.5</v>
      </c>
      <c r="G1289">
        <f t="shared" si="103"/>
        <v>16.5</v>
      </c>
      <c r="H1289">
        <f t="shared" si="100"/>
        <v>1</v>
      </c>
      <c r="I1289">
        <f t="shared" si="100"/>
        <v>0</v>
      </c>
      <c r="J1289">
        <f t="shared" si="104"/>
        <v>0</v>
      </c>
      <c r="K1289">
        <f t="shared" si="101"/>
        <v>1.5000002935672354</v>
      </c>
      <c r="L1289">
        <f t="shared" si="101"/>
        <v>7.9128626642004969</v>
      </c>
      <c r="M1289">
        <f t="shared" si="101"/>
        <v>9.4128629577677323</v>
      </c>
    </row>
    <row r="1290" spans="1:13" x14ac:dyDescent="0.2">
      <c r="A1290" s="1">
        <v>8</v>
      </c>
      <c r="B1290">
        <v>5.4999997064327646</v>
      </c>
      <c r="C1290">
        <v>0.33044640935413222</v>
      </c>
      <c r="D1290">
        <f t="shared" si="102"/>
        <v>5.8304461157868968</v>
      </c>
      <c r="E1290">
        <v>0</v>
      </c>
      <c r="F1290">
        <v>0</v>
      </c>
      <c r="G1290">
        <f t="shared" si="103"/>
        <v>0</v>
      </c>
      <c r="H1290">
        <f t="shared" si="100"/>
        <v>0</v>
      </c>
      <c r="I1290">
        <f t="shared" si="100"/>
        <v>1</v>
      </c>
      <c r="J1290">
        <f t="shared" si="104"/>
        <v>1</v>
      </c>
      <c r="K1290">
        <f t="shared" si="101"/>
        <v>5.4999997064327646</v>
      </c>
      <c r="L1290">
        <f t="shared" si="101"/>
        <v>0.33044640935413222</v>
      </c>
      <c r="M1290">
        <f t="shared" si="101"/>
        <v>5.8304461157868968</v>
      </c>
    </row>
    <row r="1291" spans="1:13" x14ac:dyDescent="0.2">
      <c r="A1291" s="1">
        <v>9</v>
      </c>
      <c r="B1291">
        <v>5.4999997064327646</v>
      </c>
      <c r="C1291">
        <v>3.833992365679427</v>
      </c>
      <c r="D1291">
        <f t="shared" si="102"/>
        <v>9.3339920721121921</v>
      </c>
      <c r="E1291">
        <v>0</v>
      </c>
      <c r="F1291">
        <v>0</v>
      </c>
      <c r="G1291">
        <f t="shared" si="103"/>
        <v>0</v>
      </c>
      <c r="H1291">
        <f t="shared" si="100"/>
        <v>0</v>
      </c>
      <c r="I1291">
        <f t="shared" si="100"/>
        <v>1</v>
      </c>
      <c r="J1291">
        <f t="shared" si="104"/>
        <v>1</v>
      </c>
      <c r="K1291">
        <f t="shared" si="101"/>
        <v>5.4999997064327646</v>
      </c>
      <c r="L1291">
        <f t="shared" si="101"/>
        <v>3.833992365679427</v>
      </c>
      <c r="M1291">
        <f t="shared" si="101"/>
        <v>9.3339920721121921</v>
      </c>
    </row>
    <row r="1292" spans="1:13" x14ac:dyDescent="0.2">
      <c r="A1292" s="1">
        <v>0</v>
      </c>
      <c r="B1292">
        <v>7.1265558659307526</v>
      </c>
      <c r="C1292">
        <v>4.2903934351256412</v>
      </c>
      <c r="D1292">
        <f t="shared" si="102"/>
        <v>11.416949301056395</v>
      </c>
      <c r="E1292">
        <v>0</v>
      </c>
      <c r="F1292">
        <v>0</v>
      </c>
      <c r="G1292">
        <f t="shared" si="103"/>
        <v>0</v>
      </c>
      <c r="H1292">
        <f t="shared" si="100"/>
        <v>0</v>
      </c>
      <c r="I1292">
        <f t="shared" si="100"/>
        <v>1</v>
      </c>
      <c r="J1292">
        <f t="shared" si="104"/>
        <v>0</v>
      </c>
      <c r="K1292">
        <f t="shared" si="101"/>
        <v>7.1265558659307526</v>
      </c>
      <c r="L1292">
        <f t="shared" si="101"/>
        <v>4.2903934351256412</v>
      </c>
      <c r="M1292">
        <f t="shared" si="101"/>
        <v>11.416949301056395</v>
      </c>
    </row>
    <row r="1293" spans="1:13" x14ac:dyDescent="0.2">
      <c r="A1293" s="1">
        <v>1</v>
      </c>
      <c r="B1293">
        <v>6.6087589655771124</v>
      </c>
      <c r="C1293">
        <v>3.7450211443057571</v>
      </c>
      <c r="D1293">
        <f t="shared" si="102"/>
        <v>10.353780109882869</v>
      </c>
      <c r="E1293">
        <v>7</v>
      </c>
      <c r="F1293">
        <v>8</v>
      </c>
      <c r="G1293">
        <f t="shared" si="103"/>
        <v>15</v>
      </c>
      <c r="H1293">
        <f t="shared" si="100"/>
        <v>1</v>
      </c>
      <c r="I1293">
        <f t="shared" si="100"/>
        <v>0</v>
      </c>
      <c r="J1293">
        <f t="shared" si="104"/>
        <v>1</v>
      </c>
      <c r="K1293">
        <f t="shared" si="101"/>
        <v>0.3912410344228876</v>
      </c>
      <c r="L1293">
        <f t="shared" si="101"/>
        <v>4.2549788556942429</v>
      </c>
      <c r="M1293">
        <f t="shared" si="101"/>
        <v>4.6462198901171305</v>
      </c>
    </row>
    <row r="1294" spans="1:13" x14ac:dyDescent="0.2">
      <c r="A1294" s="1">
        <v>2</v>
      </c>
      <c r="B1294">
        <v>6.7249719314020986</v>
      </c>
      <c r="C1294">
        <v>3.7095152850105011</v>
      </c>
      <c r="D1294">
        <f t="shared" si="102"/>
        <v>10.434487216412599</v>
      </c>
      <c r="E1294">
        <v>2</v>
      </c>
      <c r="F1294">
        <v>6</v>
      </c>
      <c r="G1294">
        <f t="shared" si="103"/>
        <v>8</v>
      </c>
      <c r="H1294">
        <f t="shared" si="100"/>
        <v>0</v>
      </c>
      <c r="I1294">
        <f t="shared" si="100"/>
        <v>0</v>
      </c>
      <c r="J1294">
        <f t="shared" si="104"/>
        <v>0</v>
      </c>
      <c r="K1294">
        <f t="shared" si="101"/>
        <v>4.7249719314020986</v>
      </c>
      <c r="L1294">
        <f t="shared" si="101"/>
        <v>2.2904847149894989</v>
      </c>
      <c r="M1294">
        <f t="shared" si="101"/>
        <v>2.4344872164125988</v>
      </c>
    </row>
    <row r="1295" spans="1:13" x14ac:dyDescent="0.2">
      <c r="A1295" s="1">
        <v>3</v>
      </c>
      <c r="B1295">
        <v>3.3204601254816848</v>
      </c>
      <c r="C1295">
        <v>8.2585539805374459</v>
      </c>
      <c r="D1295">
        <f t="shared" si="102"/>
        <v>11.57901410601913</v>
      </c>
      <c r="E1295">
        <v>9</v>
      </c>
      <c r="F1295">
        <v>9</v>
      </c>
      <c r="G1295">
        <f t="shared" si="103"/>
        <v>18</v>
      </c>
      <c r="H1295">
        <f t="shared" si="100"/>
        <v>0</v>
      </c>
      <c r="I1295">
        <f t="shared" si="100"/>
        <v>1</v>
      </c>
      <c r="J1295">
        <f t="shared" si="104"/>
        <v>1</v>
      </c>
      <c r="K1295">
        <f t="shared" si="101"/>
        <v>5.6795398745183157</v>
      </c>
      <c r="L1295">
        <f t="shared" si="101"/>
        <v>0.74144601946255406</v>
      </c>
      <c r="M1295">
        <f t="shared" si="101"/>
        <v>6.4209858939808697</v>
      </c>
    </row>
    <row r="1296" spans="1:13" x14ac:dyDescent="0.2">
      <c r="A1296" s="1">
        <v>4</v>
      </c>
      <c r="B1296">
        <v>4.4999977083762639</v>
      </c>
      <c r="C1296">
        <v>5.4968886729457083</v>
      </c>
      <c r="D1296">
        <f t="shared" si="102"/>
        <v>9.9968863813219713</v>
      </c>
      <c r="E1296">
        <v>2.5</v>
      </c>
      <c r="F1296">
        <v>1</v>
      </c>
      <c r="G1296">
        <f t="shared" si="103"/>
        <v>3.5</v>
      </c>
      <c r="H1296">
        <f t="shared" si="100"/>
        <v>1</v>
      </c>
      <c r="I1296">
        <f t="shared" si="100"/>
        <v>0</v>
      </c>
      <c r="J1296">
        <f t="shared" si="104"/>
        <v>1</v>
      </c>
      <c r="K1296">
        <f t="shared" si="101"/>
        <v>1.9999977083762639</v>
      </c>
      <c r="L1296">
        <f t="shared" si="101"/>
        <v>4.4968886729457083</v>
      </c>
      <c r="M1296">
        <f t="shared" si="101"/>
        <v>6.4968863813219713</v>
      </c>
    </row>
    <row r="1297" spans="1:13" x14ac:dyDescent="0.2">
      <c r="A1297" s="1">
        <v>5</v>
      </c>
      <c r="B1297">
        <v>6.7577063242717763</v>
      </c>
      <c r="C1297">
        <v>5.4968886729457083</v>
      </c>
      <c r="D1297">
        <f t="shared" si="102"/>
        <v>12.254594997217485</v>
      </c>
      <c r="E1297">
        <v>7</v>
      </c>
      <c r="F1297">
        <v>5</v>
      </c>
      <c r="G1297">
        <f t="shared" si="103"/>
        <v>12</v>
      </c>
      <c r="H1297">
        <f t="shared" si="100"/>
        <v>1</v>
      </c>
      <c r="I1297">
        <f t="shared" si="100"/>
        <v>1</v>
      </c>
      <c r="J1297">
        <f t="shared" si="104"/>
        <v>1</v>
      </c>
      <c r="K1297">
        <f t="shared" si="101"/>
        <v>0.24229367572822369</v>
      </c>
      <c r="L1297">
        <f t="shared" si="101"/>
        <v>0.49688867294570827</v>
      </c>
      <c r="M1297">
        <f t="shared" si="101"/>
        <v>0.25459499721748458</v>
      </c>
    </row>
    <row r="1298" spans="1:13" x14ac:dyDescent="0.2">
      <c r="A1298" s="1">
        <v>6</v>
      </c>
      <c r="B1298">
        <v>7.5738793040971999E-7</v>
      </c>
      <c r="C1298">
        <v>5.4968886729457083</v>
      </c>
      <c r="D1298">
        <f t="shared" si="102"/>
        <v>5.4968894303336384</v>
      </c>
      <c r="E1298">
        <v>0</v>
      </c>
      <c r="F1298">
        <v>0</v>
      </c>
      <c r="G1298">
        <f t="shared" si="103"/>
        <v>0</v>
      </c>
      <c r="H1298">
        <f t="shared" si="100"/>
        <v>1</v>
      </c>
      <c r="I1298">
        <f t="shared" si="100"/>
        <v>0</v>
      </c>
      <c r="J1298">
        <f t="shared" si="104"/>
        <v>1</v>
      </c>
      <c r="K1298">
        <f t="shared" si="101"/>
        <v>7.5738793040971999E-7</v>
      </c>
      <c r="L1298">
        <f t="shared" si="101"/>
        <v>5.4968886729457083</v>
      </c>
      <c r="M1298">
        <f t="shared" si="101"/>
        <v>5.4968894303336384</v>
      </c>
    </row>
    <row r="1299" spans="1:13" x14ac:dyDescent="0.2">
      <c r="A1299" s="1">
        <v>7</v>
      </c>
      <c r="B1299">
        <v>5.1564146005869498</v>
      </c>
      <c r="C1299">
        <v>6.1277159193929709</v>
      </c>
      <c r="D1299">
        <f t="shared" si="102"/>
        <v>11.284130519979922</v>
      </c>
      <c r="E1299">
        <v>10</v>
      </c>
      <c r="F1299">
        <v>8</v>
      </c>
      <c r="G1299">
        <f t="shared" si="103"/>
        <v>18</v>
      </c>
      <c r="H1299">
        <f t="shared" si="100"/>
        <v>1</v>
      </c>
      <c r="I1299">
        <f t="shared" si="100"/>
        <v>1</v>
      </c>
      <c r="J1299">
        <f t="shared" si="104"/>
        <v>1</v>
      </c>
      <c r="K1299">
        <f t="shared" si="101"/>
        <v>4.8435853994130502</v>
      </c>
      <c r="L1299">
        <f t="shared" si="101"/>
        <v>1.8722840806070291</v>
      </c>
      <c r="M1299">
        <f t="shared" si="101"/>
        <v>6.7158694800200784</v>
      </c>
    </row>
    <row r="1300" spans="1:13" x14ac:dyDescent="0.2">
      <c r="A1300" s="1">
        <v>8</v>
      </c>
      <c r="B1300">
        <v>4.059700219338553</v>
      </c>
      <c r="C1300">
        <v>5.4968886729457083</v>
      </c>
      <c r="D1300">
        <f t="shared" si="102"/>
        <v>9.5565888922842603</v>
      </c>
      <c r="E1300">
        <v>0</v>
      </c>
      <c r="F1300">
        <v>0</v>
      </c>
      <c r="G1300">
        <f t="shared" si="103"/>
        <v>0</v>
      </c>
      <c r="H1300">
        <f t="shared" si="100"/>
        <v>1</v>
      </c>
      <c r="I1300">
        <f t="shared" si="100"/>
        <v>0</v>
      </c>
      <c r="J1300">
        <f t="shared" si="104"/>
        <v>1</v>
      </c>
      <c r="K1300">
        <f t="shared" si="101"/>
        <v>4.059700219338553</v>
      </c>
      <c r="L1300">
        <f t="shared" si="101"/>
        <v>5.4968886729457083</v>
      </c>
      <c r="M1300">
        <f t="shared" si="101"/>
        <v>9.5565888922842603</v>
      </c>
    </row>
    <row r="1301" spans="1:13" x14ac:dyDescent="0.2">
      <c r="A1301" s="1">
        <v>9</v>
      </c>
      <c r="B1301">
        <v>4.8330338339781553</v>
      </c>
      <c r="C1301">
        <v>6.5409889537311354</v>
      </c>
      <c r="D1301">
        <f t="shared" si="102"/>
        <v>11.37402278770929</v>
      </c>
      <c r="E1301">
        <v>4</v>
      </c>
      <c r="F1301">
        <v>1</v>
      </c>
      <c r="G1301">
        <f t="shared" si="103"/>
        <v>5</v>
      </c>
      <c r="H1301">
        <f t="shared" si="100"/>
        <v>1</v>
      </c>
      <c r="I1301">
        <f t="shared" si="100"/>
        <v>0</v>
      </c>
      <c r="J1301">
        <f t="shared" si="104"/>
        <v>0</v>
      </c>
      <c r="K1301">
        <f t="shared" si="101"/>
        <v>0.83303383397815534</v>
      </c>
      <c r="L1301">
        <f t="shared" si="101"/>
        <v>5.5409889537311354</v>
      </c>
      <c r="M1301">
        <f t="shared" si="101"/>
        <v>6.3740227877092899</v>
      </c>
    </row>
    <row r="1302" spans="1:13" x14ac:dyDescent="0.2">
      <c r="A1302" s="1">
        <v>0</v>
      </c>
      <c r="B1302">
        <v>3.6927980784635039</v>
      </c>
      <c r="C1302">
        <v>7.6608121040602128</v>
      </c>
      <c r="D1302">
        <f t="shared" si="102"/>
        <v>11.353610182523717</v>
      </c>
      <c r="E1302">
        <v>2</v>
      </c>
      <c r="F1302">
        <v>0</v>
      </c>
      <c r="G1302">
        <f t="shared" si="103"/>
        <v>2</v>
      </c>
      <c r="H1302">
        <f t="shared" si="100"/>
        <v>1</v>
      </c>
      <c r="I1302">
        <f t="shared" si="100"/>
        <v>0</v>
      </c>
      <c r="J1302">
        <f t="shared" si="104"/>
        <v>0</v>
      </c>
      <c r="K1302">
        <f t="shared" si="101"/>
        <v>1.6927980784635039</v>
      </c>
      <c r="L1302">
        <f t="shared" si="101"/>
        <v>7.6608121040602128</v>
      </c>
      <c r="M1302">
        <f t="shared" si="101"/>
        <v>9.3536101825237168</v>
      </c>
    </row>
    <row r="1303" spans="1:13" x14ac:dyDescent="0.2">
      <c r="A1303" s="1">
        <v>1</v>
      </c>
      <c r="B1303">
        <v>5.1353515251046309</v>
      </c>
      <c r="C1303">
        <v>5.6894925276649904</v>
      </c>
      <c r="D1303">
        <f t="shared" si="102"/>
        <v>10.82484405276962</v>
      </c>
      <c r="E1303">
        <v>8.5</v>
      </c>
      <c r="F1303">
        <v>8.5</v>
      </c>
      <c r="G1303">
        <f t="shared" si="103"/>
        <v>17</v>
      </c>
      <c r="H1303">
        <f t="shared" si="100"/>
        <v>1</v>
      </c>
      <c r="I1303">
        <f t="shared" si="100"/>
        <v>1</v>
      </c>
      <c r="J1303">
        <f t="shared" si="104"/>
        <v>1</v>
      </c>
      <c r="K1303">
        <f t="shared" si="101"/>
        <v>3.3646484748953691</v>
      </c>
      <c r="L1303">
        <f t="shared" si="101"/>
        <v>2.8105074723350096</v>
      </c>
      <c r="M1303">
        <f t="shared" si="101"/>
        <v>6.1751559472303796</v>
      </c>
    </row>
    <row r="1304" spans="1:13" x14ac:dyDescent="0.2">
      <c r="A1304" s="1">
        <v>2</v>
      </c>
      <c r="B1304">
        <v>3.3540104855777209</v>
      </c>
      <c r="C1304">
        <v>3.2995707581369</v>
      </c>
      <c r="D1304">
        <f t="shared" si="102"/>
        <v>6.6535812437146209</v>
      </c>
      <c r="E1304">
        <v>9</v>
      </c>
      <c r="F1304">
        <v>10</v>
      </c>
      <c r="G1304">
        <f t="shared" si="103"/>
        <v>19</v>
      </c>
      <c r="H1304">
        <f t="shared" si="100"/>
        <v>0</v>
      </c>
      <c r="I1304">
        <f t="shared" si="100"/>
        <v>0</v>
      </c>
      <c r="J1304">
        <f t="shared" si="104"/>
        <v>0</v>
      </c>
      <c r="K1304">
        <f t="shared" si="101"/>
        <v>5.6459895144222791</v>
      </c>
      <c r="L1304">
        <f t="shared" si="101"/>
        <v>6.7004292418631</v>
      </c>
      <c r="M1304">
        <f t="shared" si="101"/>
        <v>12.346418756285379</v>
      </c>
    </row>
    <row r="1305" spans="1:13" x14ac:dyDescent="0.2">
      <c r="A1305" s="1">
        <v>3</v>
      </c>
      <c r="B1305">
        <v>5.8734304414016067</v>
      </c>
      <c r="C1305">
        <v>5.8462820225211551</v>
      </c>
      <c r="D1305">
        <f t="shared" si="102"/>
        <v>11.719712463922761</v>
      </c>
      <c r="E1305">
        <v>5</v>
      </c>
      <c r="F1305">
        <v>3.5</v>
      </c>
      <c r="G1305">
        <f t="shared" si="103"/>
        <v>8.5</v>
      </c>
      <c r="H1305">
        <f t="shared" si="100"/>
        <v>1</v>
      </c>
      <c r="I1305">
        <f t="shared" si="100"/>
        <v>0</v>
      </c>
      <c r="J1305">
        <f t="shared" si="104"/>
        <v>0</v>
      </c>
      <c r="K1305">
        <f t="shared" si="101"/>
        <v>0.87343044140160675</v>
      </c>
      <c r="L1305">
        <f t="shared" si="101"/>
        <v>2.3462820225211551</v>
      </c>
      <c r="M1305">
        <f t="shared" si="101"/>
        <v>3.219712463922761</v>
      </c>
    </row>
    <row r="1306" spans="1:13" x14ac:dyDescent="0.2">
      <c r="A1306" s="1">
        <v>4</v>
      </c>
      <c r="B1306">
        <v>5.1675211815732114</v>
      </c>
      <c r="C1306">
        <v>6.1352963972618646</v>
      </c>
      <c r="D1306">
        <f t="shared" si="102"/>
        <v>11.302817578835075</v>
      </c>
      <c r="E1306">
        <v>5</v>
      </c>
      <c r="F1306">
        <v>5.5</v>
      </c>
      <c r="G1306">
        <f t="shared" si="103"/>
        <v>10.5</v>
      </c>
      <c r="H1306">
        <f t="shared" si="100"/>
        <v>1</v>
      </c>
      <c r="I1306">
        <f t="shared" si="100"/>
        <v>1</v>
      </c>
      <c r="J1306">
        <f t="shared" si="104"/>
        <v>1</v>
      </c>
      <c r="K1306">
        <f t="shared" si="101"/>
        <v>0.16752118157321139</v>
      </c>
      <c r="L1306">
        <f t="shared" si="101"/>
        <v>0.6352963972618646</v>
      </c>
      <c r="M1306">
        <f t="shared" si="101"/>
        <v>0.8028175788350751</v>
      </c>
    </row>
    <row r="1307" spans="1:13" x14ac:dyDescent="0.2">
      <c r="A1307" s="1">
        <v>5</v>
      </c>
      <c r="B1307">
        <v>6.0318757707902027</v>
      </c>
      <c r="C1307">
        <v>5.5921980670133511</v>
      </c>
      <c r="D1307">
        <f t="shared" si="102"/>
        <v>11.624073837803554</v>
      </c>
      <c r="E1307">
        <v>7</v>
      </c>
      <c r="F1307">
        <v>9</v>
      </c>
      <c r="G1307">
        <f t="shared" si="103"/>
        <v>16</v>
      </c>
      <c r="H1307">
        <f t="shared" si="100"/>
        <v>1</v>
      </c>
      <c r="I1307">
        <f t="shared" si="100"/>
        <v>1</v>
      </c>
      <c r="J1307">
        <f t="shared" si="104"/>
        <v>1</v>
      </c>
      <c r="K1307">
        <f t="shared" si="101"/>
        <v>0.96812422920979735</v>
      </c>
      <c r="L1307">
        <f t="shared" si="101"/>
        <v>3.4078019329866489</v>
      </c>
      <c r="M1307">
        <f t="shared" si="101"/>
        <v>4.3759261621964463</v>
      </c>
    </row>
    <row r="1308" spans="1:13" x14ac:dyDescent="0.2">
      <c r="A1308" s="1">
        <v>6</v>
      </c>
      <c r="B1308">
        <v>3.8722535388181019</v>
      </c>
      <c r="C1308">
        <v>5.3388506507932281</v>
      </c>
      <c r="D1308">
        <f t="shared" si="102"/>
        <v>9.2111041896113299</v>
      </c>
      <c r="E1308">
        <v>9</v>
      </c>
      <c r="F1308">
        <v>9</v>
      </c>
      <c r="G1308">
        <f t="shared" si="103"/>
        <v>18</v>
      </c>
      <c r="H1308">
        <f t="shared" si="100"/>
        <v>0</v>
      </c>
      <c r="I1308">
        <f t="shared" si="100"/>
        <v>1</v>
      </c>
      <c r="J1308">
        <f t="shared" si="104"/>
        <v>0</v>
      </c>
      <c r="K1308">
        <f t="shared" si="101"/>
        <v>5.1277464611818981</v>
      </c>
      <c r="L1308">
        <f t="shared" si="101"/>
        <v>3.6611493492067719</v>
      </c>
      <c r="M1308">
        <f t="shared" si="101"/>
        <v>8.7888958103886701</v>
      </c>
    </row>
    <row r="1309" spans="1:13" x14ac:dyDescent="0.2">
      <c r="A1309" s="1">
        <v>7</v>
      </c>
      <c r="B1309">
        <v>4.1695502333126084</v>
      </c>
      <c r="C1309">
        <v>3.7916505137369771</v>
      </c>
      <c r="D1309">
        <f t="shared" si="102"/>
        <v>7.9612007470495856</v>
      </c>
      <c r="E1309">
        <v>8</v>
      </c>
      <c r="F1309">
        <v>10</v>
      </c>
      <c r="G1309">
        <f t="shared" si="103"/>
        <v>18</v>
      </c>
      <c r="H1309">
        <f t="shared" si="100"/>
        <v>0</v>
      </c>
      <c r="I1309">
        <f t="shared" si="100"/>
        <v>0</v>
      </c>
      <c r="J1309">
        <f t="shared" si="104"/>
        <v>0</v>
      </c>
      <c r="K1309">
        <f t="shared" si="101"/>
        <v>3.8304497666873916</v>
      </c>
      <c r="L1309">
        <f t="shared" si="101"/>
        <v>6.2083494862630229</v>
      </c>
      <c r="M1309">
        <f t="shared" si="101"/>
        <v>10.038799252950415</v>
      </c>
    </row>
    <row r="1310" spans="1:13" x14ac:dyDescent="0.2">
      <c r="A1310" s="1">
        <v>8</v>
      </c>
      <c r="B1310">
        <v>5.1999999368709036</v>
      </c>
      <c r="C1310">
        <v>2.772796346423307</v>
      </c>
      <c r="D1310">
        <f t="shared" si="102"/>
        <v>7.9727962832942101</v>
      </c>
      <c r="E1310">
        <v>6</v>
      </c>
      <c r="F1310">
        <v>1</v>
      </c>
      <c r="G1310">
        <f t="shared" si="103"/>
        <v>7</v>
      </c>
      <c r="H1310">
        <f t="shared" si="100"/>
        <v>1</v>
      </c>
      <c r="I1310">
        <f t="shared" si="100"/>
        <v>1</v>
      </c>
      <c r="J1310">
        <f t="shared" si="104"/>
        <v>1</v>
      </c>
      <c r="K1310">
        <f t="shared" si="101"/>
        <v>0.80000006312909644</v>
      </c>
      <c r="L1310">
        <f t="shared" si="101"/>
        <v>1.772796346423307</v>
      </c>
      <c r="M1310">
        <f t="shared" si="101"/>
        <v>0.97279628329421008</v>
      </c>
    </row>
    <row r="1311" spans="1:13" x14ac:dyDescent="0.2">
      <c r="A1311" s="1">
        <v>9</v>
      </c>
      <c r="B1311">
        <v>5.1999999368709036</v>
      </c>
      <c r="C1311">
        <v>3.3186924232103951</v>
      </c>
      <c r="D1311">
        <f t="shared" si="102"/>
        <v>8.5186923600812996</v>
      </c>
      <c r="E1311">
        <v>0</v>
      </c>
      <c r="F1311">
        <v>0</v>
      </c>
      <c r="G1311">
        <f t="shared" si="103"/>
        <v>0</v>
      </c>
      <c r="H1311">
        <f t="shared" si="100"/>
        <v>0</v>
      </c>
      <c r="I1311">
        <f t="shared" si="100"/>
        <v>1</v>
      </c>
      <c r="J1311">
        <f t="shared" si="104"/>
        <v>1</v>
      </c>
      <c r="K1311">
        <f t="shared" si="101"/>
        <v>5.1999999368709036</v>
      </c>
      <c r="L1311">
        <f t="shared" si="101"/>
        <v>3.3186924232103951</v>
      </c>
      <c r="M1311">
        <f t="shared" si="101"/>
        <v>8.5186923600812996</v>
      </c>
    </row>
    <row r="1312" spans="1:13" x14ac:dyDescent="0.2">
      <c r="A1312" s="1">
        <v>0</v>
      </c>
      <c r="B1312">
        <v>5.9052657498023988</v>
      </c>
      <c r="C1312">
        <v>5.2082714166601054</v>
      </c>
      <c r="D1312">
        <f t="shared" si="102"/>
        <v>11.113537166462503</v>
      </c>
      <c r="E1312">
        <v>3</v>
      </c>
      <c r="F1312">
        <v>7.5</v>
      </c>
      <c r="G1312">
        <f t="shared" si="103"/>
        <v>10.5</v>
      </c>
      <c r="H1312">
        <f t="shared" si="100"/>
        <v>0</v>
      </c>
      <c r="I1312">
        <f t="shared" si="100"/>
        <v>1</v>
      </c>
      <c r="J1312">
        <f t="shared" si="104"/>
        <v>1</v>
      </c>
      <c r="K1312">
        <f t="shared" si="101"/>
        <v>2.9052657498023988</v>
      </c>
      <c r="L1312">
        <f t="shared" si="101"/>
        <v>2.2917285833398946</v>
      </c>
      <c r="M1312">
        <f t="shared" si="101"/>
        <v>0.61353716646250334</v>
      </c>
    </row>
    <row r="1313" spans="1:13" x14ac:dyDescent="0.2">
      <c r="A1313" s="1">
        <v>1</v>
      </c>
      <c r="B1313">
        <v>7.9985758478918383</v>
      </c>
      <c r="C1313">
        <v>4.4189833026468968</v>
      </c>
      <c r="D1313">
        <f t="shared" si="102"/>
        <v>12.417559150538736</v>
      </c>
      <c r="E1313">
        <v>3.5</v>
      </c>
      <c r="F1313">
        <v>7.5</v>
      </c>
      <c r="G1313">
        <f t="shared" si="103"/>
        <v>11</v>
      </c>
      <c r="H1313">
        <f t="shared" si="100"/>
        <v>0</v>
      </c>
      <c r="I1313">
        <f t="shared" si="100"/>
        <v>0</v>
      </c>
      <c r="J1313">
        <f t="shared" si="104"/>
        <v>1</v>
      </c>
      <c r="K1313">
        <f t="shared" si="101"/>
        <v>4.4985758478918383</v>
      </c>
      <c r="L1313">
        <f t="shared" si="101"/>
        <v>3.0810166973531032</v>
      </c>
      <c r="M1313">
        <f t="shared" si="101"/>
        <v>1.4175591505387359</v>
      </c>
    </row>
    <row r="1314" spans="1:13" x14ac:dyDescent="0.2">
      <c r="A1314" s="1">
        <v>2</v>
      </c>
      <c r="B1314">
        <v>2.5235074391216878</v>
      </c>
      <c r="C1314">
        <v>6.7850778624451991</v>
      </c>
      <c r="D1314">
        <f t="shared" si="102"/>
        <v>9.308585301566886</v>
      </c>
      <c r="E1314">
        <v>9</v>
      </c>
      <c r="F1314">
        <v>9</v>
      </c>
      <c r="G1314">
        <f t="shared" si="103"/>
        <v>18</v>
      </c>
      <c r="H1314">
        <f t="shared" si="100"/>
        <v>0</v>
      </c>
      <c r="I1314">
        <f t="shared" si="100"/>
        <v>1</v>
      </c>
      <c r="J1314">
        <f t="shared" si="104"/>
        <v>0</v>
      </c>
      <c r="K1314">
        <f t="shared" si="101"/>
        <v>6.4764925608783122</v>
      </c>
      <c r="L1314">
        <f t="shared" si="101"/>
        <v>2.2149221375548009</v>
      </c>
      <c r="M1314">
        <f t="shared" si="101"/>
        <v>8.691414698433114</v>
      </c>
    </row>
    <row r="1315" spans="1:13" x14ac:dyDescent="0.2">
      <c r="A1315" s="1">
        <v>3</v>
      </c>
      <c r="B1315">
        <v>4.0667077886470686</v>
      </c>
      <c r="C1315">
        <v>0.79490986563983612</v>
      </c>
      <c r="D1315">
        <f t="shared" si="102"/>
        <v>4.8616176542869045</v>
      </c>
      <c r="E1315">
        <v>0</v>
      </c>
      <c r="F1315">
        <v>0</v>
      </c>
      <c r="G1315">
        <f t="shared" si="103"/>
        <v>0</v>
      </c>
      <c r="H1315">
        <f t="shared" si="100"/>
        <v>1</v>
      </c>
      <c r="I1315">
        <f t="shared" si="100"/>
        <v>1</v>
      </c>
      <c r="J1315">
        <f t="shared" si="104"/>
        <v>1</v>
      </c>
      <c r="K1315">
        <f t="shared" si="101"/>
        <v>4.0667077886470686</v>
      </c>
      <c r="L1315">
        <f t="shared" si="101"/>
        <v>0.79490986563983612</v>
      </c>
      <c r="M1315">
        <f t="shared" si="101"/>
        <v>4.8616176542869045</v>
      </c>
    </row>
    <row r="1316" spans="1:13" x14ac:dyDescent="0.2">
      <c r="A1316" s="1">
        <v>4</v>
      </c>
      <c r="B1316">
        <v>0.63260342393346258</v>
      </c>
      <c r="C1316">
        <v>6.5030217563145278</v>
      </c>
      <c r="D1316">
        <f t="shared" si="102"/>
        <v>7.13562518024799</v>
      </c>
      <c r="E1316">
        <v>0</v>
      </c>
      <c r="F1316">
        <v>0</v>
      </c>
      <c r="G1316">
        <f t="shared" si="103"/>
        <v>0</v>
      </c>
      <c r="H1316">
        <f t="shared" si="100"/>
        <v>1</v>
      </c>
      <c r="I1316">
        <f t="shared" si="100"/>
        <v>0</v>
      </c>
      <c r="J1316">
        <f t="shared" si="104"/>
        <v>1</v>
      </c>
      <c r="K1316">
        <f t="shared" si="101"/>
        <v>0.63260342393346258</v>
      </c>
      <c r="L1316">
        <f t="shared" si="101"/>
        <v>6.5030217563145278</v>
      </c>
      <c r="M1316">
        <f t="shared" si="101"/>
        <v>7.13562518024799</v>
      </c>
    </row>
    <row r="1317" spans="1:13" x14ac:dyDescent="0.2">
      <c r="A1317" s="1">
        <v>5</v>
      </c>
      <c r="B1317">
        <v>6.8175259280365177</v>
      </c>
      <c r="C1317">
        <v>5.7061711599950007</v>
      </c>
      <c r="D1317">
        <f t="shared" si="102"/>
        <v>12.523697088031518</v>
      </c>
      <c r="E1317">
        <v>4</v>
      </c>
      <c r="F1317">
        <v>1</v>
      </c>
      <c r="G1317">
        <f t="shared" si="103"/>
        <v>5</v>
      </c>
      <c r="H1317">
        <f t="shared" si="100"/>
        <v>0</v>
      </c>
      <c r="I1317">
        <f t="shared" si="100"/>
        <v>0</v>
      </c>
      <c r="J1317">
        <f t="shared" si="104"/>
        <v>0</v>
      </c>
      <c r="K1317">
        <f t="shared" si="101"/>
        <v>2.8175259280365177</v>
      </c>
      <c r="L1317">
        <f t="shared" si="101"/>
        <v>4.7061711599950007</v>
      </c>
      <c r="M1317">
        <f t="shared" si="101"/>
        <v>7.5236970880315184</v>
      </c>
    </row>
    <row r="1318" spans="1:13" x14ac:dyDescent="0.2">
      <c r="A1318" s="1">
        <v>6</v>
      </c>
      <c r="B1318">
        <v>5.4989597194463249</v>
      </c>
      <c r="C1318">
        <v>7.2638287072944339</v>
      </c>
      <c r="D1318">
        <f t="shared" si="102"/>
        <v>12.762788426740759</v>
      </c>
      <c r="E1318">
        <v>7.5</v>
      </c>
      <c r="F1318">
        <v>10</v>
      </c>
      <c r="G1318">
        <f t="shared" si="103"/>
        <v>17.5</v>
      </c>
      <c r="H1318">
        <f t="shared" si="100"/>
        <v>1</v>
      </c>
      <c r="I1318">
        <f t="shared" si="100"/>
        <v>1</v>
      </c>
      <c r="J1318">
        <f t="shared" si="104"/>
        <v>1</v>
      </c>
      <c r="K1318">
        <f t="shared" si="101"/>
        <v>2.0010402805536751</v>
      </c>
      <c r="L1318">
        <f t="shared" si="101"/>
        <v>2.7361712927055661</v>
      </c>
      <c r="M1318">
        <f t="shared" si="101"/>
        <v>4.7372115732592412</v>
      </c>
    </row>
    <row r="1319" spans="1:13" x14ac:dyDescent="0.2">
      <c r="A1319" s="1">
        <v>7</v>
      </c>
      <c r="B1319">
        <v>4.8272744309934152</v>
      </c>
      <c r="C1319">
        <v>2.558780489601816</v>
      </c>
      <c r="D1319">
        <f t="shared" si="102"/>
        <v>7.3860549205952317</v>
      </c>
      <c r="E1319">
        <v>4.5</v>
      </c>
      <c r="F1319">
        <v>6</v>
      </c>
      <c r="G1319">
        <f t="shared" si="103"/>
        <v>10.5</v>
      </c>
      <c r="H1319">
        <f t="shared" si="100"/>
        <v>1</v>
      </c>
      <c r="I1319">
        <f t="shared" si="100"/>
        <v>0</v>
      </c>
      <c r="J1319">
        <f t="shared" si="104"/>
        <v>0</v>
      </c>
      <c r="K1319">
        <f t="shared" si="101"/>
        <v>0.32727443099341524</v>
      </c>
      <c r="L1319">
        <f t="shared" si="101"/>
        <v>3.441219510398184</v>
      </c>
      <c r="M1319">
        <f t="shared" si="101"/>
        <v>3.1139450794047683</v>
      </c>
    </row>
    <row r="1320" spans="1:13" x14ac:dyDescent="0.2">
      <c r="A1320" s="1">
        <v>8</v>
      </c>
      <c r="B1320">
        <v>3.7519979691228409</v>
      </c>
      <c r="C1320">
        <v>4.4769519961382702</v>
      </c>
      <c r="D1320">
        <f t="shared" si="102"/>
        <v>8.228949965261112</v>
      </c>
      <c r="E1320">
        <v>3.75</v>
      </c>
      <c r="F1320">
        <v>6</v>
      </c>
      <c r="G1320">
        <f t="shared" si="103"/>
        <v>9.75</v>
      </c>
      <c r="H1320">
        <f t="shared" si="100"/>
        <v>1</v>
      </c>
      <c r="I1320">
        <f t="shared" si="100"/>
        <v>0</v>
      </c>
      <c r="J1320">
        <f t="shared" si="104"/>
        <v>1</v>
      </c>
      <c r="K1320">
        <f t="shared" si="101"/>
        <v>1.9979691228408925E-3</v>
      </c>
      <c r="L1320">
        <f t="shared" si="101"/>
        <v>1.5230480038617298</v>
      </c>
      <c r="M1320">
        <f t="shared" si="101"/>
        <v>1.521050034738888</v>
      </c>
    </row>
    <row r="1321" spans="1:13" x14ac:dyDescent="0.2">
      <c r="A1321" s="1">
        <v>9</v>
      </c>
      <c r="B1321">
        <v>4.2705759459038699</v>
      </c>
      <c r="C1321">
        <v>6.2074929374870704</v>
      </c>
      <c r="D1321">
        <f t="shared" si="102"/>
        <v>10.478068883390939</v>
      </c>
      <c r="E1321">
        <v>7</v>
      </c>
      <c r="F1321">
        <v>6</v>
      </c>
      <c r="G1321">
        <f t="shared" si="103"/>
        <v>13</v>
      </c>
      <c r="H1321">
        <f t="shared" si="100"/>
        <v>0</v>
      </c>
      <c r="I1321">
        <f t="shared" si="100"/>
        <v>1</v>
      </c>
      <c r="J1321">
        <f t="shared" si="104"/>
        <v>1</v>
      </c>
      <c r="K1321">
        <f t="shared" si="101"/>
        <v>2.7294240540961301</v>
      </c>
      <c r="L1321">
        <f t="shared" si="101"/>
        <v>0.20749293748707043</v>
      </c>
      <c r="M1321">
        <f t="shared" si="101"/>
        <v>2.5219311166090606</v>
      </c>
    </row>
    <row r="1322" spans="1:13" x14ac:dyDescent="0.2">
      <c r="A1322" s="1">
        <v>0</v>
      </c>
      <c r="B1322">
        <v>5.3497176419936574</v>
      </c>
      <c r="C1322">
        <v>6.1875685218481058</v>
      </c>
      <c r="D1322">
        <f t="shared" si="102"/>
        <v>11.537286163841763</v>
      </c>
      <c r="E1322">
        <v>5</v>
      </c>
      <c r="F1322">
        <v>1.5</v>
      </c>
      <c r="G1322">
        <f t="shared" si="103"/>
        <v>6.5</v>
      </c>
      <c r="H1322">
        <f t="shared" si="100"/>
        <v>1</v>
      </c>
      <c r="I1322">
        <f t="shared" si="100"/>
        <v>0</v>
      </c>
      <c r="J1322">
        <f t="shared" si="104"/>
        <v>0</v>
      </c>
      <c r="K1322">
        <f t="shared" si="101"/>
        <v>0.3497176419936574</v>
      </c>
      <c r="L1322">
        <f t="shared" si="101"/>
        <v>4.6875685218481058</v>
      </c>
      <c r="M1322">
        <f t="shared" si="101"/>
        <v>5.0372861638417632</v>
      </c>
    </row>
    <row r="1323" spans="1:13" x14ac:dyDescent="0.2">
      <c r="A1323" s="1">
        <v>1</v>
      </c>
      <c r="B1323">
        <v>5.6675229021017888</v>
      </c>
      <c r="C1323">
        <v>6.4299839846357898</v>
      </c>
      <c r="D1323">
        <f t="shared" si="102"/>
        <v>12.097506886737579</v>
      </c>
      <c r="E1323">
        <v>0</v>
      </c>
      <c r="F1323">
        <v>0</v>
      </c>
      <c r="G1323">
        <f t="shared" si="103"/>
        <v>0</v>
      </c>
      <c r="H1323">
        <f t="shared" si="100"/>
        <v>0</v>
      </c>
      <c r="I1323">
        <f t="shared" si="100"/>
        <v>0</v>
      </c>
      <c r="J1323">
        <f t="shared" si="104"/>
        <v>0</v>
      </c>
      <c r="K1323">
        <f t="shared" si="101"/>
        <v>5.6675229021017888</v>
      </c>
      <c r="L1323">
        <f t="shared" si="101"/>
        <v>6.4299839846357898</v>
      </c>
      <c r="M1323">
        <f t="shared" si="101"/>
        <v>12.097506886737579</v>
      </c>
    </row>
    <row r="1324" spans="1:13" x14ac:dyDescent="0.2">
      <c r="A1324" s="1">
        <v>2</v>
      </c>
      <c r="B1324">
        <v>6.7112065792463778</v>
      </c>
      <c r="C1324">
        <v>5.4517280735974811</v>
      </c>
      <c r="D1324">
        <f t="shared" si="102"/>
        <v>12.162934652843859</v>
      </c>
      <c r="E1324">
        <v>3.5</v>
      </c>
      <c r="F1324">
        <v>3.5</v>
      </c>
      <c r="G1324">
        <f t="shared" si="103"/>
        <v>7</v>
      </c>
      <c r="H1324">
        <f t="shared" si="100"/>
        <v>0</v>
      </c>
      <c r="I1324">
        <f t="shared" si="100"/>
        <v>0</v>
      </c>
      <c r="J1324">
        <f t="shared" si="104"/>
        <v>0</v>
      </c>
      <c r="K1324">
        <f t="shared" si="101"/>
        <v>3.2112065792463778</v>
      </c>
      <c r="L1324">
        <f t="shared" si="101"/>
        <v>1.9517280735974811</v>
      </c>
      <c r="M1324">
        <f t="shared" si="101"/>
        <v>5.1629346528438589</v>
      </c>
    </row>
    <row r="1325" spans="1:13" x14ac:dyDescent="0.2">
      <c r="A1325" s="1">
        <v>3</v>
      </c>
      <c r="B1325">
        <v>4.6821827746435192</v>
      </c>
      <c r="C1325">
        <v>5.9382243244819444</v>
      </c>
      <c r="D1325">
        <f t="shared" si="102"/>
        <v>10.620407099125464</v>
      </c>
      <c r="E1325">
        <v>0</v>
      </c>
      <c r="F1325">
        <v>0</v>
      </c>
      <c r="G1325">
        <f t="shared" si="103"/>
        <v>0</v>
      </c>
      <c r="H1325">
        <f t="shared" si="100"/>
        <v>1</v>
      </c>
      <c r="I1325">
        <f t="shared" si="100"/>
        <v>0</v>
      </c>
      <c r="J1325">
        <f t="shared" si="104"/>
        <v>0</v>
      </c>
      <c r="K1325">
        <f t="shared" si="101"/>
        <v>4.6821827746435192</v>
      </c>
      <c r="L1325">
        <f t="shared" si="101"/>
        <v>5.9382243244819444</v>
      </c>
      <c r="M1325">
        <f t="shared" si="101"/>
        <v>10.620407099125464</v>
      </c>
    </row>
    <row r="1326" spans="1:13" x14ac:dyDescent="0.2">
      <c r="A1326" s="1">
        <v>4</v>
      </c>
      <c r="B1326">
        <v>4.5619347875510616</v>
      </c>
      <c r="C1326">
        <v>5.9185844992126606</v>
      </c>
      <c r="D1326">
        <f t="shared" si="102"/>
        <v>10.480519286763723</v>
      </c>
      <c r="E1326">
        <v>8</v>
      </c>
      <c r="F1326">
        <v>8</v>
      </c>
      <c r="G1326">
        <f t="shared" si="103"/>
        <v>16</v>
      </c>
      <c r="H1326">
        <f t="shared" si="100"/>
        <v>0</v>
      </c>
      <c r="I1326">
        <f t="shared" si="100"/>
        <v>1</v>
      </c>
      <c r="J1326">
        <f t="shared" si="104"/>
        <v>1</v>
      </c>
      <c r="K1326">
        <f t="shared" si="101"/>
        <v>3.4380652124489384</v>
      </c>
      <c r="L1326">
        <f t="shared" si="101"/>
        <v>2.0814155007873394</v>
      </c>
      <c r="M1326">
        <f t="shared" si="101"/>
        <v>5.5194807132362769</v>
      </c>
    </row>
    <row r="1327" spans="1:13" x14ac:dyDescent="0.2">
      <c r="A1327" s="1">
        <v>5</v>
      </c>
      <c r="B1327">
        <v>3.0189768852469392</v>
      </c>
      <c r="C1327">
        <v>3.2208216647703578</v>
      </c>
      <c r="D1327">
        <f t="shared" si="102"/>
        <v>6.239798550017297</v>
      </c>
      <c r="E1327">
        <v>9</v>
      </c>
      <c r="F1327">
        <v>9</v>
      </c>
      <c r="G1327">
        <f t="shared" si="103"/>
        <v>18</v>
      </c>
      <c r="H1327">
        <f t="shared" si="100"/>
        <v>0</v>
      </c>
      <c r="I1327">
        <f t="shared" si="100"/>
        <v>0</v>
      </c>
      <c r="J1327">
        <f t="shared" si="104"/>
        <v>0</v>
      </c>
      <c r="K1327">
        <f t="shared" si="101"/>
        <v>5.9810231147530608</v>
      </c>
      <c r="L1327">
        <f t="shared" si="101"/>
        <v>5.7791783352296422</v>
      </c>
      <c r="M1327">
        <f t="shared" si="101"/>
        <v>11.760201449982702</v>
      </c>
    </row>
    <row r="1328" spans="1:13" x14ac:dyDescent="0.2">
      <c r="A1328" s="1">
        <v>6</v>
      </c>
      <c r="B1328">
        <v>5.5793960615725533</v>
      </c>
      <c r="C1328">
        <v>3.2208216647703578</v>
      </c>
      <c r="D1328">
        <f t="shared" si="102"/>
        <v>8.8002177263429111</v>
      </c>
      <c r="E1328">
        <v>5</v>
      </c>
      <c r="F1328">
        <v>3.5</v>
      </c>
      <c r="G1328">
        <f t="shared" si="103"/>
        <v>8.5</v>
      </c>
      <c r="H1328">
        <f t="shared" si="100"/>
        <v>1</v>
      </c>
      <c r="I1328">
        <f t="shared" si="100"/>
        <v>1</v>
      </c>
      <c r="J1328">
        <f t="shared" si="104"/>
        <v>1</v>
      </c>
      <c r="K1328">
        <f t="shared" si="101"/>
        <v>0.5793960615725533</v>
      </c>
      <c r="L1328">
        <f t="shared" si="101"/>
        <v>0.27917833522964219</v>
      </c>
      <c r="M1328">
        <f t="shared" si="101"/>
        <v>0.30021772634291111</v>
      </c>
    </row>
    <row r="1329" spans="1:13" x14ac:dyDescent="0.2">
      <c r="A1329" s="1">
        <v>7</v>
      </c>
      <c r="B1329">
        <v>6.0752380062141524</v>
      </c>
      <c r="C1329">
        <v>3.2208216647703578</v>
      </c>
      <c r="D1329">
        <f t="shared" si="102"/>
        <v>9.2960596709845102</v>
      </c>
      <c r="E1329">
        <v>2</v>
      </c>
      <c r="F1329">
        <v>6</v>
      </c>
      <c r="G1329">
        <f t="shared" si="103"/>
        <v>8</v>
      </c>
      <c r="H1329">
        <f t="shared" si="100"/>
        <v>0</v>
      </c>
      <c r="I1329">
        <f t="shared" si="100"/>
        <v>0</v>
      </c>
      <c r="J1329">
        <f t="shared" si="104"/>
        <v>1</v>
      </c>
      <c r="K1329">
        <f t="shared" si="101"/>
        <v>4.0752380062141524</v>
      </c>
      <c r="L1329">
        <f t="shared" si="101"/>
        <v>2.7791783352296422</v>
      </c>
      <c r="M1329">
        <f t="shared" si="101"/>
        <v>1.2960596709845102</v>
      </c>
    </row>
    <row r="1330" spans="1:13" x14ac:dyDescent="0.2">
      <c r="A1330" s="1">
        <v>8</v>
      </c>
      <c r="B1330">
        <v>5.1157394316847862</v>
      </c>
      <c r="C1330">
        <v>3.2208216647703578</v>
      </c>
      <c r="D1330">
        <f t="shared" si="102"/>
        <v>8.336561096455144</v>
      </c>
      <c r="E1330">
        <v>9</v>
      </c>
      <c r="F1330">
        <v>8</v>
      </c>
      <c r="G1330">
        <f t="shared" si="103"/>
        <v>17</v>
      </c>
      <c r="H1330">
        <f t="shared" si="100"/>
        <v>1</v>
      </c>
      <c r="I1330">
        <f t="shared" si="100"/>
        <v>0</v>
      </c>
      <c r="J1330">
        <f t="shared" si="104"/>
        <v>0</v>
      </c>
      <c r="K1330">
        <f t="shared" si="101"/>
        <v>3.8842605683152138</v>
      </c>
      <c r="L1330">
        <f t="shared" si="101"/>
        <v>4.7791783352296422</v>
      </c>
      <c r="M1330">
        <f t="shared" si="101"/>
        <v>8.663438903544856</v>
      </c>
    </row>
    <row r="1331" spans="1:13" x14ac:dyDescent="0.2">
      <c r="A1331" s="1">
        <v>9</v>
      </c>
      <c r="B1331">
        <v>5.9049402707503402</v>
      </c>
      <c r="C1331">
        <v>2.742382427616723</v>
      </c>
      <c r="D1331">
        <f t="shared" si="102"/>
        <v>8.6473226983670628</v>
      </c>
      <c r="E1331">
        <v>5</v>
      </c>
      <c r="F1331">
        <v>8</v>
      </c>
      <c r="G1331">
        <f t="shared" si="103"/>
        <v>13</v>
      </c>
      <c r="H1331">
        <f t="shared" si="100"/>
        <v>1</v>
      </c>
      <c r="I1331">
        <f t="shared" si="100"/>
        <v>0</v>
      </c>
      <c r="J1331">
        <f t="shared" si="104"/>
        <v>0</v>
      </c>
      <c r="K1331">
        <f t="shared" si="101"/>
        <v>0.90494027075034023</v>
      </c>
      <c r="L1331">
        <f t="shared" si="101"/>
        <v>5.2576175723832765</v>
      </c>
      <c r="M1331">
        <f t="shared" si="101"/>
        <v>4.3526773016329372</v>
      </c>
    </row>
    <row r="1332" spans="1:13" x14ac:dyDescent="0.2">
      <c r="A1332" s="1">
        <v>0</v>
      </c>
      <c r="B1332">
        <v>5.8985217622768022</v>
      </c>
      <c r="C1332">
        <v>2.9715509169481691</v>
      </c>
      <c r="D1332">
        <f t="shared" si="102"/>
        <v>8.8700726792249718</v>
      </c>
      <c r="E1332">
        <v>3.5</v>
      </c>
      <c r="F1332">
        <v>2</v>
      </c>
      <c r="G1332">
        <f t="shared" si="103"/>
        <v>5.5</v>
      </c>
      <c r="H1332">
        <f t="shared" si="100"/>
        <v>0</v>
      </c>
      <c r="I1332">
        <f t="shared" si="100"/>
        <v>1</v>
      </c>
      <c r="J1332">
        <f t="shared" si="104"/>
        <v>1</v>
      </c>
      <c r="K1332">
        <f t="shared" si="101"/>
        <v>2.3985217622768022</v>
      </c>
      <c r="L1332">
        <f t="shared" si="101"/>
        <v>0.97155091694816909</v>
      </c>
      <c r="M1332">
        <f t="shared" si="101"/>
        <v>3.3700726792249718</v>
      </c>
    </row>
    <row r="1333" spans="1:13" x14ac:dyDescent="0.2">
      <c r="A1333" s="1">
        <v>1</v>
      </c>
      <c r="B1333">
        <v>5.2019312945379541</v>
      </c>
      <c r="C1333">
        <v>9.4574993734603314</v>
      </c>
      <c r="D1333">
        <f t="shared" si="102"/>
        <v>14.659430667998286</v>
      </c>
      <c r="E1333">
        <v>8.5</v>
      </c>
      <c r="F1333">
        <v>9.5</v>
      </c>
      <c r="G1333">
        <f t="shared" si="103"/>
        <v>18</v>
      </c>
      <c r="H1333">
        <f t="shared" si="100"/>
        <v>1</v>
      </c>
      <c r="I1333">
        <f t="shared" si="100"/>
        <v>1</v>
      </c>
      <c r="J1333">
        <f t="shared" si="104"/>
        <v>1</v>
      </c>
      <c r="K1333">
        <f t="shared" si="101"/>
        <v>3.2980687054620459</v>
      </c>
      <c r="L1333">
        <f t="shared" si="101"/>
        <v>4.2500626539668573E-2</v>
      </c>
      <c r="M1333">
        <f t="shared" si="101"/>
        <v>3.3405693320017136</v>
      </c>
    </row>
    <row r="1334" spans="1:13" x14ac:dyDescent="0.2">
      <c r="A1334" s="1">
        <v>2</v>
      </c>
      <c r="B1334">
        <v>5.2499999275736267</v>
      </c>
      <c r="C1334">
        <v>7.7453635509169692</v>
      </c>
      <c r="D1334">
        <f t="shared" si="102"/>
        <v>12.995363478490596</v>
      </c>
      <c r="E1334">
        <v>0</v>
      </c>
      <c r="F1334">
        <v>0</v>
      </c>
      <c r="G1334">
        <f t="shared" si="103"/>
        <v>0</v>
      </c>
      <c r="H1334">
        <f t="shared" si="100"/>
        <v>0</v>
      </c>
      <c r="I1334">
        <f t="shared" si="100"/>
        <v>0</v>
      </c>
      <c r="J1334">
        <f t="shared" si="104"/>
        <v>0</v>
      </c>
      <c r="K1334">
        <f t="shared" si="101"/>
        <v>5.2499999275736267</v>
      </c>
      <c r="L1334">
        <f t="shared" si="101"/>
        <v>7.7453635509169692</v>
      </c>
      <c r="M1334">
        <f t="shared" si="101"/>
        <v>12.995363478490596</v>
      </c>
    </row>
    <row r="1335" spans="1:13" x14ac:dyDescent="0.2">
      <c r="A1335" s="1">
        <v>3</v>
      </c>
      <c r="B1335">
        <v>5.8778244521900254</v>
      </c>
      <c r="C1335">
        <v>9.4740347545960581</v>
      </c>
      <c r="D1335">
        <f t="shared" si="102"/>
        <v>15.351859206786084</v>
      </c>
      <c r="E1335">
        <v>9.5</v>
      </c>
      <c r="F1335">
        <v>9.5</v>
      </c>
      <c r="G1335">
        <f t="shared" si="103"/>
        <v>19</v>
      </c>
      <c r="H1335">
        <f t="shared" si="100"/>
        <v>1</v>
      </c>
      <c r="I1335">
        <f t="shared" si="100"/>
        <v>1</v>
      </c>
      <c r="J1335">
        <f t="shared" si="104"/>
        <v>1</v>
      </c>
      <c r="K1335">
        <f t="shared" si="101"/>
        <v>3.6221755478099746</v>
      </c>
      <c r="L1335">
        <f t="shared" si="101"/>
        <v>2.596524540394185E-2</v>
      </c>
      <c r="M1335">
        <f t="shared" si="101"/>
        <v>3.6481407932139156</v>
      </c>
    </row>
    <row r="1336" spans="1:13" x14ac:dyDescent="0.2">
      <c r="A1336" s="1">
        <v>4</v>
      </c>
      <c r="B1336">
        <v>4.5000006998379103</v>
      </c>
      <c r="C1336">
        <v>4.5394508466849022</v>
      </c>
      <c r="D1336">
        <f t="shared" si="102"/>
        <v>9.0394515465228125</v>
      </c>
      <c r="E1336">
        <v>2.5</v>
      </c>
      <c r="F1336">
        <v>1</v>
      </c>
      <c r="G1336">
        <f t="shared" si="103"/>
        <v>3.5</v>
      </c>
      <c r="H1336">
        <f t="shared" si="100"/>
        <v>1</v>
      </c>
      <c r="I1336">
        <f t="shared" si="100"/>
        <v>1</v>
      </c>
      <c r="J1336">
        <f t="shared" si="104"/>
        <v>1</v>
      </c>
      <c r="K1336">
        <f t="shared" si="101"/>
        <v>2.0000006998379103</v>
      </c>
      <c r="L1336">
        <f t="shared" si="101"/>
        <v>3.5394508466849022</v>
      </c>
      <c r="M1336">
        <f t="shared" si="101"/>
        <v>5.5394515465228125</v>
      </c>
    </row>
    <row r="1337" spans="1:13" x14ac:dyDescent="0.2">
      <c r="A1337" s="1">
        <v>5</v>
      </c>
      <c r="B1337">
        <v>3.9382067864124859</v>
      </c>
      <c r="C1337">
        <v>7.6351167972233478</v>
      </c>
      <c r="D1337">
        <f t="shared" si="102"/>
        <v>11.573323583635833</v>
      </c>
      <c r="E1337">
        <v>3.5</v>
      </c>
      <c r="F1337">
        <v>3.5</v>
      </c>
      <c r="G1337">
        <f t="shared" si="103"/>
        <v>7</v>
      </c>
      <c r="H1337">
        <f t="shared" si="100"/>
        <v>1</v>
      </c>
      <c r="I1337">
        <f t="shared" si="100"/>
        <v>0</v>
      </c>
      <c r="J1337">
        <f t="shared" si="104"/>
        <v>0</v>
      </c>
      <c r="K1337">
        <f t="shared" si="101"/>
        <v>0.43820678641248589</v>
      </c>
      <c r="L1337">
        <f t="shared" si="101"/>
        <v>4.1351167972233478</v>
      </c>
      <c r="M1337">
        <f t="shared" si="101"/>
        <v>4.5733235836358332</v>
      </c>
    </row>
    <row r="1338" spans="1:13" x14ac:dyDescent="0.2">
      <c r="A1338" s="1">
        <v>6</v>
      </c>
      <c r="B1338">
        <v>6.0904473191249053</v>
      </c>
      <c r="C1338">
        <v>6.2591242203341144</v>
      </c>
      <c r="D1338">
        <f t="shared" si="102"/>
        <v>12.349571539459021</v>
      </c>
      <c r="E1338">
        <v>10</v>
      </c>
      <c r="F1338">
        <v>8</v>
      </c>
      <c r="G1338">
        <f t="shared" si="103"/>
        <v>18</v>
      </c>
      <c r="H1338">
        <f t="shared" si="100"/>
        <v>1</v>
      </c>
      <c r="I1338">
        <f t="shared" si="100"/>
        <v>1</v>
      </c>
      <c r="J1338">
        <f t="shared" si="104"/>
        <v>1</v>
      </c>
      <c r="K1338">
        <f t="shared" si="101"/>
        <v>3.9095526808750947</v>
      </c>
      <c r="L1338">
        <f t="shared" si="101"/>
        <v>1.7408757796658856</v>
      </c>
      <c r="M1338">
        <f t="shared" si="101"/>
        <v>5.6504284605409794</v>
      </c>
    </row>
    <row r="1339" spans="1:13" x14ac:dyDescent="0.2">
      <c r="A1339" s="1">
        <v>7</v>
      </c>
      <c r="B1339">
        <v>6.7669565579112803</v>
      </c>
      <c r="C1339">
        <v>7.38731837928652</v>
      </c>
      <c r="D1339">
        <f t="shared" si="102"/>
        <v>14.154274937197801</v>
      </c>
      <c r="E1339">
        <v>0</v>
      </c>
      <c r="F1339">
        <v>0</v>
      </c>
      <c r="G1339">
        <f t="shared" si="103"/>
        <v>0</v>
      </c>
      <c r="H1339">
        <f t="shared" si="100"/>
        <v>0</v>
      </c>
      <c r="I1339">
        <f t="shared" si="100"/>
        <v>0</v>
      </c>
      <c r="J1339">
        <f t="shared" si="104"/>
        <v>0</v>
      </c>
      <c r="K1339">
        <f t="shared" si="101"/>
        <v>6.7669565579112803</v>
      </c>
      <c r="L1339">
        <f t="shared" si="101"/>
        <v>7.38731837928652</v>
      </c>
      <c r="M1339">
        <f t="shared" si="101"/>
        <v>14.154274937197801</v>
      </c>
    </row>
    <row r="1340" spans="1:13" x14ac:dyDescent="0.2">
      <c r="A1340" s="1">
        <v>8</v>
      </c>
      <c r="B1340">
        <v>4.2198967593872734</v>
      </c>
      <c r="C1340">
        <v>2.8205245004048201</v>
      </c>
      <c r="D1340">
        <f t="shared" si="102"/>
        <v>7.0404212597920939</v>
      </c>
      <c r="E1340">
        <v>3</v>
      </c>
      <c r="F1340">
        <v>8.5</v>
      </c>
      <c r="G1340">
        <f t="shared" si="103"/>
        <v>11.5</v>
      </c>
      <c r="H1340">
        <f t="shared" si="100"/>
        <v>1</v>
      </c>
      <c r="I1340">
        <f t="shared" si="100"/>
        <v>0</v>
      </c>
      <c r="J1340">
        <f t="shared" si="104"/>
        <v>0</v>
      </c>
      <c r="K1340">
        <f t="shared" si="101"/>
        <v>1.2198967593872734</v>
      </c>
      <c r="L1340">
        <f t="shared" si="101"/>
        <v>5.6794754995951795</v>
      </c>
      <c r="M1340">
        <f t="shared" si="101"/>
        <v>4.4595787402079061</v>
      </c>
    </row>
    <row r="1341" spans="1:13" x14ac:dyDescent="0.2">
      <c r="A1341" s="1">
        <v>9</v>
      </c>
      <c r="B1341">
        <v>5.8323844949043488</v>
      </c>
      <c r="C1341">
        <v>6.9155152120471621</v>
      </c>
      <c r="D1341">
        <f t="shared" si="102"/>
        <v>12.747899706951511</v>
      </c>
      <c r="E1341">
        <v>5.5</v>
      </c>
      <c r="F1341">
        <v>6</v>
      </c>
      <c r="G1341">
        <f t="shared" si="103"/>
        <v>11.5</v>
      </c>
      <c r="H1341">
        <f t="shared" si="100"/>
        <v>1</v>
      </c>
      <c r="I1341">
        <f t="shared" si="100"/>
        <v>1</v>
      </c>
      <c r="J1341">
        <f t="shared" si="104"/>
        <v>1</v>
      </c>
      <c r="K1341">
        <f t="shared" si="101"/>
        <v>0.33238449490434885</v>
      </c>
      <c r="L1341">
        <f t="shared" si="101"/>
        <v>0.91551521204716213</v>
      </c>
      <c r="M1341">
        <f t="shared" si="101"/>
        <v>1.247899706951511</v>
      </c>
    </row>
    <row r="1342" spans="1:13" x14ac:dyDescent="0.2">
      <c r="A1342" s="1">
        <v>0</v>
      </c>
      <c r="B1342">
        <v>6.5113928732551161</v>
      </c>
      <c r="C1342">
        <v>5.6033214741878226</v>
      </c>
      <c r="D1342">
        <f t="shared" si="102"/>
        <v>12.114714347442938</v>
      </c>
      <c r="E1342">
        <v>7</v>
      </c>
      <c r="F1342">
        <v>8</v>
      </c>
      <c r="G1342">
        <f t="shared" si="103"/>
        <v>15</v>
      </c>
      <c r="H1342">
        <f t="shared" si="100"/>
        <v>1</v>
      </c>
      <c r="I1342">
        <f t="shared" si="100"/>
        <v>1</v>
      </c>
      <c r="J1342">
        <f t="shared" si="104"/>
        <v>1</v>
      </c>
      <c r="K1342">
        <f t="shared" si="101"/>
        <v>0.48860712674488394</v>
      </c>
      <c r="L1342">
        <f t="shared" si="101"/>
        <v>2.3966785258121774</v>
      </c>
      <c r="M1342">
        <f t="shared" si="101"/>
        <v>2.8852856525570623</v>
      </c>
    </row>
    <row r="1343" spans="1:13" x14ac:dyDescent="0.2">
      <c r="A1343" s="1">
        <v>1</v>
      </c>
      <c r="B1343">
        <v>6.6912626246321354</v>
      </c>
      <c r="C1343">
        <v>8.8319444038647106</v>
      </c>
      <c r="D1343">
        <f t="shared" si="102"/>
        <v>15.523207028496845</v>
      </c>
      <c r="E1343">
        <v>4.5</v>
      </c>
      <c r="F1343">
        <v>5</v>
      </c>
      <c r="G1343">
        <f t="shared" si="103"/>
        <v>9.5</v>
      </c>
      <c r="H1343">
        <f t="shared" si="100"/>
        <v>0</v>
      </c>
      <c r="I1343">
        <f t="shared" si="100"/>
        <v>1</v>
      </c>
      <c r="J1343">
        <f t="shared" si="104"/>
        <v>0</v>
      </c>
      <c r="K1343">
        <f t="shared" si="101"/>
        <v>2.1912626246321354</v>
      </c>
      <c r="L1343">
        <f t="shared" si="101"/>
        <v>3.8319444038647106</v>
      </c>
      <c r="M1343">
        <f t="shared" si="101"/>
        <v>6.0232070284968451</v>
      </c>
    </row>
    <row r="1344" spans="1:13" x14ac:dyDescent="0.2">
      <c r="A1344" s="1">
        <v>2</v>
      </c>
      <c r="B1344">
        <v>3.1582484978082661</v>
      </c>
      <c r="C1344">
        <v>7.5876705021384891</v>
      </c>
      <c r="D1344">
        <f t="shared" si="102"/>
        <v>10.745918999946756</v>
      </c>
      <c r="E1344">
        <v>3</v>
      </c>
      <c r="F1344">
        <v>7.5</v>
      </c>
      <c r="G1344">
        <f t="shared" si="103"/>
        <v>10.5</v>
      </c>
      <c r="H1344">
        <f t="shared" si="100"/>
        <v>1</v>
      </c>
      <c r="I1344">
        <f t="shared" si="100"/>
        <v>1</v>
      </c>
      <c r="J1344">
        <f t="shared" si="104"/>
        <v>1</v>
      </c>
      <c r="K1344">
        <f t="shared" si="101"/>
        <v>0.15824849780826611</v>
      </c>
      <c r="L1344">
        <f t="shared" si="101"/>
        <v>8.7670502138489148E-2</v>
      </c>
      <c r="M1344">
        <f t="shared" si="101"/>
        <v>0.24591899994675614</v>
      </c>
    </row>
    <row r="1345" spans="1:13" x14ac:dyDescent="0.2">
      <c r="A1345" s="1">
        <v>3</v>
      </c>
      <c r="B1345">
        <v>7.5073163438622057</v>
      </c>
      <c r="C1345">
        <v>6.6305325994416702</v>
      </c>
      <c r="D1345">
        <f t="shared" si="102"/>
        <v>14.137848943303876</v>
      </c>
      <c r="E1345">
        <v>6</v>
      </c>
      <c r="F1345">
        <v>3.5</v>
      </c>
      <c r="G1345">
        <f t="shared" si="103"/>
        <v>9.5</v>
      </c>
      <c r="H1345">
        <f t="shared" si="100"/>
        <v>1</v>
      </c>
      <c r="I1345">
        <f t="shared" si="100"/>
        <v>0</v>
      </c>
      <c r="J1345">
        <f t="shared" si="104"/>
        <v>0</v>
      </c>
      <c r="K1345">
        <f t="shared" si="101"/>
        <v>1.5073163438622057</v>
      </c>
      <c r="L1345">
        <f t="shared" si="101"/>
        <v>3.1305325994416702</v>
      </c>
      <c r="M1345">
        <f t="shared" si="101"/>
        <v>4.6378489433038759</v>
      </c>
    </row>
    <row r="1346" spans="1:13" x14ac:dyDescent="0.2">
      <c r="A1346" s="1">
        <v>4</v>
      </c>
      <c r="B1346">
        <v>2.9401704891097129</v>
      </c>
      <c r="C1346">
        <v>2.4967487013254299</v>
      </c>
      <c r="D1346">
        <f t="shared" si="102"/>
        <v>5.4369191904351428</v>
      </c>
      <c r="E1346">
        <v>9</v>
      </c>
      <c r="F1346">
        <v>10</v>
      </c>
      <c r="G1346">
        <f t="shared" si="103"/>
        <v>19</v>
      </c>
      <c r="H1346">
        <f t="shared" ref="H1346:I1409" si="105">IF(OR(AND(B1346&gt;=5,E1346&gt;=5),AND(B1346&lt;5,E1346&lt;5)),1,0)</f>
        <v>0</v>
      </c>
      <c r="I1346">
        <f t="shared" si="105"/>
        <v>0</v>
      </c>
      <c r="J1346">
        <f t="shared" si="104"/>
        <v>0</v>
      </c>
      <c r="K1346">
        <f t="shared" ref="K1346:M1409" si="106">ABS(B1346-E1346)</f>
        <v>6.0598295108902871</v>
      </c>
      <c r="L1346">
        <f t="shared" si="106"/>
        <v>7.5032512986745701</v>
      </c>
      <c r="M1346">
        <f t="shared" si="106"/>
        <v>13.563080809564857</v>
      </c>
    </row>
    <row r="1347" spans="1:13" x14ac:dyDescent="0.2">
      <c r="A1347" s="1">
        <v>5</v>
      </c>
      <c r="B1347">
        <v>0.55093513795504678</v>
      </c>
      <c r="C1347">
        <v>7.9066451386485843</v>
      </c>
      <c r="D1347">
        <f t="shared" ref="D1347:D1410" si="107">C1347+B1347</f>
        <v>8.4575802766036308</v>
      </c>
      <c r="E1347">
        <v>9</v>
      </c>
      <c r="F1347">
        <v>9</v>
      </c>
      <c r="G1347">
        <f t="shared" ref="G1347:G1410" si="108">F1347+E1347</f>
        <v>18</v>
      </c>
      <c r="H1347">
        <f t="shared" si="105"/>
        <v>0</v>
      </c>
      <c r="I1347">
        <f t="shared" si="105"/>
        <v>1</v>
      </c>
      <c r="J1347">
        <f t="shared" ref="J1347:J1410" si="109">IF(OR(AND(D1347&gt;=10,G1347&gt;=10),AND(D1347&lt;10,G1347&lt;10)),1,0)</f>
        <v>0</v>
      </c>
      <c r="K1347">
        <f t="shared" si="106"/>
        <v>8.4490648620449527</v>
      </c>
      <c r="L1347">
        <f t="shared" si="106"/>
        <v>1.0933548613514157</v>
      </c>
      <c r="M1347">
        <f t="shared" si="106"/>
        <v>9.5424197233963692</v>
      </c>
    </row>
    <row r="1348" spans="1:13" x14ac:dyDescent="0.2">
      <c r="A1348" s="1">
        <v>6</v>
      </c>
      <c r="B1348">
        <v>8.8593950410016173</v>
      </c>
      <c r="C1348">
        <v>4.0397978597638913</v>
      </c>
      <c r="D1348">
        <f t="shared" si="107"/>
        <v>12.89919290076551</v>
      </c>
      <c r="E1348">
        <v>7</v>
      </c>
      <c r="F1348">
        <v>7.5</v>
      </c>
      <c r="G1348">
        <f t="shared" si="108"/>
        <v>14.5</v>
      </c>
      <c r="H1348">
        <f t="shared" si="105"/>
        <v>1</v>
      </c>
      <c r="I1348">
        <f t="shared" si="105"/>
        <v>0</v>
      </c>
      <c r="J1348">
        <f t="shared" si="109"/>
        <v>1</v>
      </c>
      <c r="K1348">
        <f t="shared" si="106"/>
        <v>1.8593950410016173</v>
      </c>
      <c r="L1348">
        <f t="shared" si="106"/>
        <v>3.4602021402361087</v>
      </c>
      <c r="M1348">
        <f t="shared" si="106"/>
        <v>1.6008070992344905</v>
      </c>
    </row>
    <row r="1349" spans="1:13" x14ac:dyDescent="0.2">
      <c r="A1349" s="1">
        <v>7</v>
      </c>
      <c r="B1349">
        <v>-0.52680893458292455</v>
      </c>
      <c r="C1349">
        <v>5.5094997176173228</v>
      </c>
      <c r="D1349">
        <f t="shared" si="107"/>
        <v>4.9826907830343981</v>
      </c>
      <c r="E1349">
        <v>8.5</v>
      </c>
      <c r="F1349">
        <v>8.5</v>
      </c>
      <c r="G1349">
        <f t="shared" si="108"/>
        <v>17</v>
      </c>
      <c r="H1349">
        <f t="shared" si="105"/>
        <v>0</v>
      </c>
      <c r="I1349">
        <f t="shared" si="105"/>
        <v>1</v>
      </c>
      <c r="J1349">
        <f t="shared" si="109"/>
        <v>0</v>
      </c>
      <c r="K1349">
        <f t="shared" si="106"/>
        <v>9.0268089345829239</v>
      </c>
      <c r="L1349">
        <f t="shared" si="106"/>
        <v>2.9905002823826772</v>
      </c>
      <c r="M1349">
        <f t="shared" si="106"/>
        <v>12.017309216965602</v>
      </c>
    </row>
    <row r="1350" spans="1:13" x14ac:dyDescent="0.2">
      <c r="A1350" s="1">
        <v>8</v>
      </c>
      <c r="B1350">
        <v>6.7227101004803824</v>
      </c>
      <c r="C1350">
        <v>5.4643786702045478</v>
      </c>
      <c r="D1350">
        <f t="shared" si="107"/>
        <v>12.18708877068493</v>
      </c>
      <c r="E1350">
        <v>2.5</v>
      </c>
      <c r="F1350">
        <v>0</v>
      </c>
      <c r="G1350">
        <f t="shared" si="108"/>
        <v>2.5</v>
      </c>
      <c r="H1350">
        <f t="shared" si="105"/>
        <v>0</v>
      </c>
      <c r="I1350">
        <f t="shared" si="105"/>
        <v>0</v>
      </c>
      <c r="J1350">
        <f t="shared" si="109"/>
        <v>0</v>
      </c>
      <c r="K1350">
        <f t="shared" si="106"/>
        <v>4.2227101004803824</v>
      </c>
      <c r="L1350">
        <f t="shared" si="106"/>
        <v>5.4643786702045478</v>
      </c>
      <c r="M1350">
        <f t="shared" si="106"/>
        <v>9.6870887706849302</v>
      </c>
    </row>
    <row r="1351" spans="1:13" x14ac:dyDescent="0.2">
      <c r="A1351" s="1">
        <v>9</v>
      </c>
      <c r="B1351">
        <v>0.35700399338597988</v>
      </c>
      <c r="C1351">
        <v>5.8543390822170052</v>
      </c>
      <c r="D1351">
        <f t="shared" si="107"/>
        <v>6.2113430756029846</v>
      </c>
      <c r="E1351">
        <v>3.5</v>
      </c>
      <c r="F1351">
        <v>5</v>
      </c>
      <c r="G1351">
        <f t="shared" si="108"/>
        <v>8.5</v>
      </c>
      <c r="H1351">
        <f t="shared" si="105"/>
        <v>1</v>
      </c>
      <c r="I1351">
        <f t="shared" si="105"/>
        <v>1</v>
      </c>
      <c r="J1351">
        <f t="shared" si="109"/>
        <v>1</v>
      </c>
      <c r="K1351">
        <f t="shared" si="106"/>
        <v>3.1429960066140201</v>
      </c>
      <c r="L1351">
        <f t="shared" si="106"/>
        <v>0.85433908221700516</v>
      </c>
      <c r="M1351">
        <f t="shared" si="106"/>
        <v>2.2886569243970154</v>
      </c>
    </row>
    <row r="1352" spans="1:13" x14ac:dyDescent="0.2">
      <c r="A1352" s="1">
        <v>0</v>
      </c>
      <c r="B1352">
        <v>2.6500080650516389</v>
      </c>
      <c r="C1352">
        <v>9.4800888031364039</v>
      </c>
      <c r="D1352">
        <f t="shared" si="107"/>
        <v>12.130096868188042</v>
      </c>
      <c r="E1352">
        <v>8.5</v>
      </c>
      <c r="F1352">
        <v>5.5</v>
      </c>
      <c r="G1352">
        <f t="shared" si="108"/>
        <v>14</v>
      </c>
      <c r="H1352">
        <f t="shared" si="105"/>
        <v>0</v>
      </c>
      <c r="I1352">
        <f t="shared" si="105"/>
        <v>1</v>
      </c>
      <c r="J1352">
        <f t="shared" si="109"/>
        <v>1</v>
      </c>
      <c r="K1352">
        <f t="shared" si="106"/>
        <v>5.8499919349483616</v>
      </c>
      <c r="L1352">
        <f t="shared" si="106"/>
        <v>3.9800888031364039</v>
      </c>
      <c r="M1352">
        <f t="shared" si="106"/>
        <v>1.8699031318119577</v>
      </c>
    </row>
    <row r="1353" spans="1:13" x14ac:dyDescent="0.2">
      <c r="A1353" s="1">
        <v>1</v>
      </c>
      <c r="B1353">
        <v>4.9333332277489674</v>
      </c>
      <c r="C1353">
        <v>0.60907802635381925</v>
      </c>
      <c r="D1353">
        <f t="shared" si="107"/>
        <v>5.5424112541027863</v>
      </c>
      <c r="E1353">
        <v>0</v>
      </c>
      <c r="F1353">
        <v>0</v>
      </c>
      <c r="G1353">
        <f t="shared" si="108"/>
        <v>0</v>
      </c>
      <c r="H1353">
        <f t="shared" si="105"/>
        <v>1</v>
      </c>
      <c r="I1353">
        <f t="shared" si="105"/>
        <v>1</v>
      </c>
      <c r="J1353">
        <f t="shared" si="109"/>
        <v>1</v>
      </c>
      <c r="K1353">
        <f t="shared" si="106"/>
        <v>4.9333332277489674</v>
      </c>
      <c r="L1353">
        <f t="shared" si="106"/>
        <v>0.60907802635381925</v>
      </c>
      <c r="M1353">
        <f t="shared" si="106"/>
        <v>5.5424112541027863</v>
      </c>
    </row>
    <row r="1354" spans="1:13" x14ac:dyDescent="0.2">
      <c r="A1354" s="1">
        <v>2</v>
      </c>
      <c r="B1354">
        <v>4.9333332277489674</v>
      </c>
      <c r="C1354">
        <v>1.1383351818555101</v>
      </c>
      <c r="D1354">
        <f t="shared" si="107"/>
        <v>6.0716684096044773</v>
      </c>
      <c r="E1354">
        <v>10</v>
      </c>
      <c r="F1354">
        <v>3.5</v>
      </c>
      <c r="G1354">
        <f t="shared" si="108"/>
        <v>13.5</v>
      </c>
      <c r="H1354">
        <f t="shared" si="105"/>
        <v>0</v>
      </c>
      <c r="I1354">
        <f t="shared" si="105"/>
        <v>1</v>
      </c>
      <c r="J1354">
        <f t="shared" si="109"/>
        <v>0</v>
      </c>
      <c r="K1354">
        <f t="shared" si="106"/>
        <v>5.0666667722510326</v>
      </c>
      <c r="L1354">
        <f t="shared" si="106"/>
        <v>2.3616648181444901</v>
      </c>
      <c r="M1354">
        <f t="shared" si="106"/>
        <v>7.4283315903955227</v>
      </c>
    </row>
    <row r="1355" spans="1:13" x14ac:dyDescent="0.2">
      <c r="A1355" s="1">
        <v>3</v>
      </c>
      <c r="B1355">
        <v>6.4910769719213031</v>
      </c>
      <c r="C1355">
        <v>9.046174102909232</v>
      </c>
      <c r="D1355">
        <f t="shared" si="107"/>
        <v>15.537251074830536</v>
      </c>
      <c r="E1355">
        <v>3</v>
      </c>
      <c r="F1355">
        <v>3</v>
      </c>
      <c r="G1355">
        <f t="shared" si="108"/>
        <v>6</v>
      </c>
      <c r="H1355">
        <f t="shared" si="105"/>
        <v>0</v>
      </c>
      <c r="I1355">
        <f t="shared" si="105"/>
        <v>0</v>
      </c>
      <c r="J1355">
        <f t="shared" si="109"/>
        <v>0</v>
      </c>
      <c r="K1355">
        <f t="shared" si="106"/>
        <v>3.4910769719213031</v>
      </c>
      <c r="L1355">
        <f t="shared" si="106"/>
        <v>6.046174102909232</v>
      </c>
      <c r="M1355">
        <f t="shared" si="106"/>
        <v>9.5372510748305359</v>
      </c>
    </row>
    <row r="1356" spans="1:13" x14ac:dyDescent="0.2">
      <c r="A1356" s="1">
        <v>4</v>
      </c>
      <c r="B1356">
        <v>3.3986510693024088</v>
      </c>
      <c r="C1356">
        <v>4.2468395018144074</v>
      </c>
      <c r="D1356">
        <f t="shared" si="107"/>
        <v>7.6454905711168166</v>
      </c>
      <c r="E1356">
        <v>0</v>
      </c>
      <c r="F1356">
        <v>0</v>
      </c>
      <c r="G1356">
        <f t="shared" si="108"/>
        <v>0</v>
      </c>
      <c r="H1356">
        <f t="shared" si="105"/>
        <v>1</v>
      </c>
      <c r="I1356">
        <f t="shared" si="105"/>
        <v>1</v>
      </c>
      <c r="J1356">
        <f t="shared" si="109"/>
        <v>1</v>
      </c>
      <c r="K1356">
        <f t="shared" si="106"/>
        <v>3.3986510693024088</v>
      </c>
      <c r="L1356">
        <f t="shared" si="106"/>
        <v>4.2468395018144074</v>
      </c>
      <c r="M1356">
        <f t="shared" si="106"/>
        <v>7.6454905711168166</v>
      </c>
    </row>
    <row r="1357" spans="1:13" x14ac:dyDescent="0.2">
      <c r="A1357" s="1">
        <v>5</v>
      </c>
      <c r="B1357">
        <v>4.5076321608990266</v>
      </c>
      <c r="C1357">
        <v>0.50341304685323474</v>
      </c>
      <c r="D1357">
        <f t="shared" si="107"/>
        <v>5.0110452077522609</v>
      </c>
      <c r="E1357">
        <v>0</v>
      </c>
      <c r="F1357">
        <v>0</v>
      </c>
      <c r="G1357">
        <f t="shared" si="108"/>
        <v>0</v>
      </c>
      <c r="H1357">
        <f t="shared" si="105"/>
        <v>1</v>
      </c>
      <c r="I1357">
        <f t="shared" si="105"/>
        <v>1</v>
      </c>
      <c r="J1357">
        <f t="shared" si="109"/>
        <v>1</v>
      </c>
      <c r="K1357">
        <f t="shared" si="106"/>
        <v>4.5076321608990266</v>
      </c>
      <c r="L1357">
        <f t="shared" si="106"/>
        <v>0.50341304685323474</v>
      </c>
      <c r="M1357">
        <f t="shared" si="106"/>
        <v>5.0110452077522609</v>
      </c>
    </row>
    <row r="1358" spans="1:13" x14ac:dyDescent="0.2">
      <c r="A1358" s="1">
        <v>6</v>
      </c>
      <c r="B1358">
        <v>6.807183046368638</v>
      </c>
      <c r="C1358">
        <v>3.9966519087995112</v>
      </c>
      <c r="D1358">
        <f t="shared" si="107"/>
        <v>10.803834955168149</v>
      </c>
      <c r="E1358">
        <v>3</v>
      </c>
      <c r="F1358">
        <v>2.5</v>
      </c>
      <c r="G1358">
        <f t="shared" si="108"/>
        <v>5.5</v>
      </c>
      <c r="H1358">
        <f t="shared" si="105"/>
        <v>0</v>
      </c>
      <c r="I1358">
        <f t="shared" si="105"/>
        <v>1</v>
      </c>
      <c r="J1358">
        <f t="shared" si="109"/>
        <v>0</v>
      </c>
      <c r="K1358">
        <f t="shared" si="106"/>
        <v>3.807183046368638</v>
      </c>
      <c r="L1358">
        <f t="shared" si="106"/>
        <v>1.4966519087995112</v>
      </c>
      <c r="M1358">
        <f t="shared" si="106"/>
        <v>5.3038349551681492</v>
      </c>
    </row>
    <row r="1359" spans="1:13" x14ac:dyDescent="0.2">
      <c r="A1359" s="1">
        <v>7</v>
      </c>
      <c r="B1359">
        <v>2.2025517277524309</v>
      </c>
      <c r="C1359">
        <v>4.1816243540408786</v>
      </c>
      <c r="D1359">
        <f t="shared" si="107"/>
        <v>6.38417608179331</v>
      </c>
      <c r="E1359">
        <v>2</v>
      </c>
      <c r="F1359">
        <v>6</v>
      </c>
      <c r="G1359">
        <f t="shared" si="108"/>
        <v>8</v>
      </c>
      <c r="H1359">
        <f t="shared" si="105"/>
        <v>1</v>
      </c>
      <c r="I1359">
        <f t="shared" si="105"/>
        <v>0</v>
      </c>
      <c r="J1359">
        <f t="shared" si="109"/>
        <v>1</v>
      </c>
      <c r="K1359">
        <f t="shared" si="106"/>
        <v>0.20255172775243091</v>
      </c>
      <c r="L1359">
        <f t="shared" si="106"/>
        <v>1.8183756459591214</v>
      </c>
      <c r="M1359">
        <f t="shared" si="106"/>
        <v>1.61582391820669</v>
      </c>
    </row>
    <row r="1360" spans="1:13" x14ac:dyDescent="0.2">
      <c r="A1360" s="1">
        <v>8</v>
      </c>
      <c r="B1360">
        <v>4.2879970544910728</v>
      </c>
      <c r="C1360">
        <v>4.5903402221707212</v>
      </c>
      <c r="D1360">
        <f t="shared" si="107"/>
        <v>8.8783372766617941</v>
      </c>
      <c r="E1360">
        <v>9</v>
      </c>
      <c r="F1360">
        <v>6.5</v>
      </c>
      <c r="G1360">
        <f t="shared" si="108"/>
        <v>15.5</v>
      </c>
      <c r="H1360">
        <f t="shared" si="105"/>
        <v>0</v>
      </c>
      <c r="I1360">
        <f t="shared" si="105"/>
        <v>0</v>
      </c>
      <c r="J1360">
        <f t="shared" si="109"/>
        <v>0</v>
      </c>
      <c r="K1360">
        <f t="shared" si="106"/>
        <v>4.7120029455089272</v>
      </c>
      <c r="L1360">
        <f t="shared" si="106"/>
        <v>1.9096597778292788</v>
      </c>
      <c r="M1360">
        <f t="shared" si="106"/>
        <v>6.6216627233382059</v>
      </c>
    </row>
    <row r="1361" spans="1:13" x14ac:dyDescent="0.2">
      <c r="A1361" s="1">
        <v>9</v>
      </c>
      <c r="B1361">
        <v>6.686688527314355</v>
      </c>
      <c r="C1361">
        <v>4.1816243540408786</v>
      </c>
      <c r="D1361">
        <f t="shared" si="107"/>
        <v>10.868312881355234</v>
      </c>
      <c r="E1361">
        <v>8.5</v>
      </c>
      <c r="F1361">
        <v>3.5</v>
      </c>
      <c r="G1361">
        <f t="shared" si="108"/>
        <v>12</v>
      </c>
      <c r="H1361">
        <f t="shared" si="105"/>
        <v>1</v>
      </c>
      <c r="I1361">
        <f t="shared" si="105"/>
        <v>1</v>
      </c>
      <c r="J1361">
        <f t="shared" si="109"/>
        <v>1</v>
      </c>
      <c r="K1361">
        <f t="shared" si="106"/>
        <v>1.813311472685645</v>
      </c>
      <c r="L1361">
        <f t="shared" si="106"/>
        <v>0.68162435404087862</v>
      </c>
      <c r="M1361">
        <f t="shared" si="106"/>
        <v>1.1316871186447663</v>
      </c>
    </row>
    <row r="1362" spans="1:13" x14ac:dyDescent="0.2">
      <c r="A1362" s="1">
        <v>0</v>
      </c>
      <c r="B1362">
        <v>3.9126580493608891</v>
      </c>
      <c r="C1362">
        <v>3.2994610735508401</v>
      </c>
      <c r="D1362">
        <f t="shared" si="107"/>
        <v>7.2121191229117292</v>
      </c>
      <c r="E1362">
        <v>9</v>
      </c>
      <c r="F1362">
        <v>10</v>
      </c>
      <c r="G1362">
        <f t="shared" si="108"/>
        <v>19</v>
      </c>
      <c r="H1362">
        <f t="shared" si="105"/>
        <v>0</v>
      </c>
      <c r="I1362">
        <f t="shared" si="105"/>
        <v>0</v>
      </c>
      <c r="J1362">
        <f t="shared" si="109"/>
        <v>0</v>
      </c>
      <c r="K1362">
        <f t="shared" si="106"/>
        <v>5.0873419506391109</v>
      </c>
      <c r="L1362">
        <f t="shared" si="106"/>
        <v>6.7005389264491599</v>
      </c>
      <c r="M1362">
        <f t="shared" si="106"/>
        <v>11.78788087708827</v>
      </c>
    </row>
    <row r="1363" spans="1:13" x14ac:dyDescent="0.2">
      <c r="A1363" s="1">
        <v>1</v>
      </c>
      <c r="B1363">
        <v>4.6249999608189123</v>
      </c>
      <c r="C1363">
        <v>0.95269257458561629</v>
      </c>
      <c r="D1363">
        <f t="shared" si="107"/>
        <v>5.5776925354045286</v>
      </c>
      <c r="E1363">
        <v>10</v>
      </c>
      <c r="F1363">
        <v>3.5</v>
      </c>
      <c r="G1363">
        <f t="shared" si="108"/>
        <v>13.5</v>
      </c>
      <c r="H1363">
        <f t="shared" si="105"/>
        <v>0</v>
      </c>
      <c r="I1363">
        <f t="shared" si="105"/>
        <v>1</v>
      </c>
      <c r="J1363">
        <f t="shared" si="109"/>
        <v>0</v>
      </c>
      <c r="K1363">
        <f t="shared" si="106"/>
        <v>5.3750000391810877</v>
      </c>
      <c r="L1363">
        <f t="shared" si="106"/>
        <v>2.5473074254143837</v>
      </c>
      <c r="M1363">
        <f t="shared" si="106"/>
        <v>7.9223074645954714</v>
      </c>
    </row>
    <row r="1364" spans="1:13" x14ac:dyDescent="0.2">
      <c r="A1364" s="1">
        <v>2</v>
      </c>
      <c r="B1364">
        <v>5.7496173110467961</v>
      </c>
      <c r="C1364">
        <v>4.4998660816186824</v>
      </c>
      <c r="D1364">
        <f t="shared" si="107"/>
        <v>10.249483392665478</v>
      </c>
      <c r="E1364">
        <v>7</v>
      </c>
      <c r="F1364">
        <v>5</v>
      </c>
      <c r="G1364">
        <f t="shared" si="108"/>
        <v>12</v>
      </c>
      <c r="H1364">
        <f t="shared" si="105"/>
        <v>1</v>
      </c>
      <c r="I1364">
        <f t="shared" si="105"/>
        <v>0</v>
      </c>
      <c r="J1364">
        <f t="shared" si="109"/>
        <v>1</v>
      </c>
      <c r="K1364">
        <f t="shared" si="106"/>
        <v>1.2503826889532039</v>
      </c>
      <c r="L1364">
        <f t="shared" si="106"/>
        <v>0.5001339183813176</v>
      </c>
      <c r="M1364">
        <f t="shared" si="106"/>
        <v>1.7505166073345215</v>
      </c>
    </row>
    <row r="1365" spans="1:13" x14ac:dyDescent="0.2">
      <c r="A1365" s="1">
        <v>3</v>
      </c>
      <c r="B1365">
        <v>1.761084888302257</v>
      </c>
      <c r="C1365">
        <v>4.4998660816186824</v>
      </c>
      <c r="D1365">
        <f t="shared" si="107"/>
        <v>6.2609509699209394</v>
      </c>
      <c r="E1365">
        <v>0</v>
      </c>
      <c r="F1365">
        <v>0</v>
      </c>
      <c r="G1365">
        <f t="shared" si="108"/>
        <v>0</v>
      </c>
      <c r="H1365">
        <f t="shared" si="105"/>
        <v>1</v>
      </c>
      <c r="I1365">
        <f t="shared" si="105"/>
        <v>1</v>
      </c>
      <c r="J1365">
        <f t="shared" si="109"/>
        <v>1</v>
      </c>
      <c r="K1365">
        <f t="shared" si="106"/>
        <v>1.761084888302257</v>
      </c>
      <c r="L1365">
        <f t="shared" si="106"/>
        <v>4.4998660816186824</v>
      </c>
      <c r="M1365">
        <f t="shared" si="106"/>
        <v>6.2609509699209394</v>
      </c>
    </row>
    <row r="1366" spans="1:13" x14ac:dyDescent="0.2">
      <c r="A1366" s="1">
        <v>4</v>
      </c>
      <c r="B1366">
        <v>1.761084888302257</v>
      </c>
      <c r="C1366">
        <v>4.4998660816186824</v>
      </c>
      <c r="D1366">
        <f t="shared" si="107"/>
        <v>6.2609509699209394</v>
      </c>
      <c r="E1366">
        <v>0</v>
      </c>
      <c r="F1366">
        <v>0</v>
      </c>
      <c r="G1366">
        <f t="shared" si="108"/>
        <v>0</v>
      </c>
      <c r="H1366">
        <f t="shared" si="105"/>
        <v>1</v>
      </c>
      <c r="I1366">
        <f t="shared" si="105"/>
        <v>1</v>
      </c>
      <c r="J1366">
        <f t="shared" si="109"/>
        <v>1</v>
      </c>
      <c r="K1366">
        <f t="shared" si="106"/>
        <v>1.761084888302257</v>
      </c>
      <c r="L1366">
        <f t="shared" si="106"/>
        <v>4.4998660816186824</v>
      </c>
      <c r="M1366">
        <f t="shared" si="106"/>
        <v>6.2609509699209394</v>
      </c>
    </row>
    <row r="1367" spans="1:13" x14ac:dyDescent="0.2">
      <c r="A1367" s="1">
        <v>5</v>
      </c>
      <c r="B1367">
        <v>8.9799711042652568</v>
      </c>
      <c r="C1367">
        <v>8.3831273782309488</v>
      </c>
      <c r="D1367">
        <f t="shared" si="107"/>
        <v>17.363098482496206</v>
      </c>
      <c r="E1367">
        <v>3</v>
      </c>
      <c r="F1367">
        <v>5</v>
      </c>
      <c r="G1367">
        <f t="shared" si="108"/>
        <v>8</v>
      </c>
      <c r="H1367">
        <f t="shared" si="105"/>
        <v>0</v>
      </c>
      <c r="I1367">
        <f t="shared" si="105"/>
        <v>1</v>
      </c>
      <c r="J1367">
        <f t="shared" si="109"/>
        <v>0</v>
      </c>
      <c r="K1367">
        <f t="shared" si="106"/>
        <v>5.9799711042652568</v>
      </c>
      <c r="L1367">
        <f t="shared" si="106"/>
        <v>3.3831273782309488</v>
      </c>
      <c r="M1367">
        <f t="shared" si="106"/>
        <v>9.3630984824962056</v>
      </c>
    </row>
    <row r="1368" spans="1:13" x14ac:dyDescent="0.2">
      <c r="A1368" s="1">
        <v>6</v>
      </c>
      <c r="B1368">
        <v>4.9289705160307564</v>
      </c>
      <c r="C1368">
        <v>3.0673394955346009</v>
      </c>
      <c r="D1368">
        <f t="shared" si="107"/>
        <v>7.9963100115653578</v>
      </c>
      <c r="E1368">
        <v>6</v>
      </c>
      <c r="F1368">
        <v>4.5</v>
      </c>
      <c r="G1368">
        <f t="shared" si="108"/>
        <v>10.5</v>
      </c>
      <c r="H1368">
        <f t="shared" si="105"/>
        <v>0</v>
      </c>
      <c r="I1368">
        <f t="shared" si="105"/>
        <v>1</v>
      </c>
      <c r="J1368">
        <f t="shared" si="109"/>
        <v>0</v>
      </c>
      <c r="K1368">
        <f t="shared" si="106"/>
        <v>1.0710294839692436</v>
      </c>
      <c r="L1368">
        <f t="shared" si="106"/>
        <v>1.4326605044653991</v>
      </c>
      <c r="M1368">
        <f t="shared" si="106"/>
        <v>2.5036899884346422</v>
      </c>
    </row>
    <row r="1369" spans="1:13" x14ac:dyDescent="0.2">
      <c r="A1369" s="1">
        <v>7</v>
      </c>
      <c r="B1369">
        <v>4.1336998273545573</v>
      </c>
      <c r="C1369">
        <v>0.71835891571555754</v>
      </c>
      <c r="D1369">
        <f t="shared" si="107"/>
        <v>4.8520587430701152</v>
      </c>
      <c r="E1369">
        <v>9</v>
      </c>
      <c r="F1369">
        <v>9</v>
      </c>
      <c r="G1369">
        <f t="shared" si="108"/>
        <v>18</v>
      </c>
      <c r="H1369">
        <f t="shared" si="105"/>
        <v>0</v>
      </c>
      <c r="I1369">
        <f t="shared" si="105"/>
        <v>0</v>
      </c>
      <c r="J1369">
        <f t="shared" si="109"/>
        <v>0</v>
      </c>
      <c r="K1369">
        <f t="shared" si="106"/>
        <v>4.8663001726454427</v>
      </c>
      <c r="L1369">
        <f t="shared" si="106"/>
        <v>8.281641084284443</v>
      </c>
      <c r="M1369">
        <f t="shared" si="106"/>
        <v>13.147941256929885</v>
      </c>
    </row>
    <row r="1370" spans="1:13" x14ac:dyDescent="0.2">
      <c r="A1370" s="1">
        <v>8</v>
      </c>
      <c r="B1370">
        <v>5.3922687916904142</v>
      </c>
      <c r="C1370">
        <v>6.0504851938359616</v>
      </c>
      <c r="D1370">
        <f t="shared" si="107"/>
        <v>11.442753985526377</v>
      </c>
      <c r="E1370">
        <v>7.5</v>
      </c>
      <c r="F1370">
        <v>10</v>
      </c>
      <c r="G1370">
        <f t="shared" si="108"/>
        <v>17.5</v>
      </c>
      <c r="H1370">
        <f t="shared" si="105"/>
        <v>1</v>
      </c>
      <c r="I1370">
        <f t="shared" si="105"/>
        <v>1</v>
      </c>
      <c r="J1370">
        <f t="shared" si="109"/>
        <v>1</v>
      </c>
      <c r="K1370">
        <f t="shared" si="106"/>
        <v>2.1077312083095858</v>
      </c>
      <c r="L1370">
        <f t="shared" si="106"/>
        <v>3.9495148061640384</v>
      </c>
      <c r="M1370">
        <f t="shared" si="106"/>
        <v>6.0572460144736233</v>
      </c>
    </row>
    <row r="1371" spans="1:13" x14ac:dyDescent="0.2">
      <c r="A1371" s="1">
        <v>9</v>
      </c>
      <c r="B1371">
        <v>4.0206027984068049</v>
      </c>
      <c r="C1371">
        <v>4.4998660816186824</v>
      </c>
      <c r="D1371">
        <f t="shared" si="107"/>
        <v>8.5204688800254864</v>
      </c>
      <c r="E1371">
        <v>8</v>
      </c>
      <c r="F1371">
        <v>10</v>
      </c>
      <c r="G1371">
        <f t="shared" si="108"/>
        <v>18</v>
      </c>
      <c r="H1371">
        <f t="shared" si="105"/>
        <v>0</v>
      </c>
      <c r="I1371">
        <f t="shared" si="105"/>
        <v>0</v>
      </c>
      <c r="J1371">
        <f t="shared" si="109"/>
        <v>0</v>
      </c>
      <c r="K1371">
        <f t="shared" si="106"/>
        <v>3.9793972015931951</v>
      </c>
      <c r="L1371">
        <f t="shared" si="106"/>
        <v>5.5001339183813176</v>
      </c>
      <c r="M1371">
        <f t="shared" si="106"/>
        <v>9.4795311199745136</v>
      </c>
    </row>
    <row r="1372" spans="1:13" x14ac:dyDescent="0.2">
      <c r="A1372" s="1">
        <v>0</v>
      </c>
      <c r="B1372">
        <v>7.6141955656593048</v>
      </c>
      <c r="C1372">
        <v>4.3650506186642133</v>
      </c>
      <c r="D1372">
        <f t="shared" si="107"/>
        <v>11.979246184323518</v>
      </c>
      <c r="E1372">
        <v>3.5</v>
      </c>
      <c r="F1372">
        <v>2</v>
      </c>
      <c r="G1372">
        <f t="shared" si="108"/>
        <v>5.5</v>
      </c>
      <c r="H1372">
        <f t="shared" si="105"/>
        <v>0</v>
      </c>
      <c r="I1372">
        <f t="shared" si="105"/>
        <v>1</v>
      </c>
      <c r="J1372">
        <f t="shared" si="109"/>
        <v>0</v>
      </c>
      <c r="K1372">
        <f t="shared" si="106"/>
        <v>4.1141955656593048</v>
      </c>
      <c r="L1372">
        <f t="shared" si="106"/>
        <v>2.3650506186642133</v>
      </c>
      <c r="M1372">
        <f t="shared" si="106"/>
        <v>6.4792461843235181</v>
      </c>
    </row>
    <row r="1373" spans="1:13" x14ac:dyDescent="0.2">
      <c r="A1373" s="1">
        <v>1</v>
      </c>
      <c r="B1373">
        <v>8.2616731566690849</v>
      </c>
      <c r="C1373">
        <v>1.5282822889604311</v>
      </c>
      <c r="D1373">
        <f t="shared" si="107"/>
        <v>9.7899554456295164</v>
      </c>
      <c r="E1373">
        <v>0</v>
      </c>
      <c r="F1373">
        <v>0</v>
      </c>
      <c r="G1373">
        <f t="shared" si="108"/>
        <v>0</v>
      </c>
      <c r="H1373">
        <f t="shared" si="105"/>
        <v>0</v>
      </c>
      <c r="I1373">
        <f t="shared" si="105"/>
        <v>1</v>
      </c>
      <c r="J1373">
        <f t="shared" si="109"/>
        <v>1</v>
      </c>
      <c r="K1373">
        <f t="shared" si="106"/>
        <v>8.2616731566690849</v>
      </c>
      <c r="L1373">
        <f t="shared" si="106"/>
        <v>1.5282822889604311</v>
      </c>
      <c r="M1373">
        <f t="shared" si="106"/>
        <v>9.7899554456295164</v>
      </c>
    </row>
    <row r="1374" spans="1:13" x14ac:dyDescent="0.2">
      <c r="A1374" s="1">
        <v>2</v>
      </c>
      <c r="B1374">
        <v>5.6833027244374508</v>
      </c>
      <c r="C1374">
        <v>4.7431989005137849</v>
      </c>
      <c r="D1374">
        <f t="shared" si="107"/>
        <v>10.426501624951236</v>
      </c>
      <c r="E1374">
        <v>2.5</v>
      </c>
      <c r="F1374">
        <v>4</v>
      </c>
      <c r="G1374">
        <f t="shared" si="108"/>
        <v>6.5</v>
      </c>
      <c r="H1374">
        <f t="shared" si="105"/>
        <v>0</v>
      </c>
      <c r="I1374">
        <f t="shared" si="105"/>
        <v>1</v>
      </c>
      <c r="J1374">
        <f t="shared" si="109"/>
        <v>0</v>
      </c>
      <c r="K1374">
        <f t="shared" si="106"/>
        <v>3.1833027244374508</v>
      </c>
      <c r="L1374">
        <f t="shared" si="106"/>
        <v>0.7431989005137849</v>
      </c>
      <c r="M1374">
        <f t="shared" si="106"/>
        <v>3.9265016249512357</v>
      </c>
    </row>
    <row r="1375" spans="1:13" x14ac:dyDescent="0.2">
      <c r="A1375" s="1">
        <v>3</v>
      </c>
      <c r="B1375">
        <v>5.7191400189699753</v>
      </c>
      <c r="C1375">
        <v>9.2949977377813564</v>
      </c>
      <c r="D1375">
        <f t="shared" si="107"/>
        <v>15.014137756751332</v>
      </c>
      <c r="E1375">
        <v>9</v>
      </c>
      <c r="F1375">
        <v>9</v>
      </c>
      <c r="G1375">
        <f t="shared" si="108"/>
        <v>18</v>
      </c>
      <c r="H1375">
        <f t="shared" si="105"/>
        <v>1</v>
      </c>
      <c r="I1375">
        <f t="shared" si="105"/>
        <v>1</v>
      </c>
      <c r="J1375">
        <f t="shared" si="109"/>
        <v>1</v>
      </c>
      <c r="K1375">
        <f t="shared" si="106"/>
        <v>3.2808599810300247</v>
      </c>
      <c r="L1375">
        <f t="shared" si="106"/>
        <v>0.29499773778135641</v>
      </c>
      <c r="M1375">
        <f t="shared" si="106"/>
        <v>2.9858622432486683</v>
      </c>
    </row>
    <row r="1376" spans="1:13" x14ac:dyDescent="0.2">
      <c r="A1376" s="1">
        <v>4</v>
      </c>
      <c r="B1376">
        <v>8.9405348385812111</v>
      </c>
      <c r="C1376">
        <v>8.2977866364842932</v>
      </c>
      <c r="D1376">
        <f t="shared" si="107"/>
        <v>17.238321475065504</v>
      </c>
      <c r="E1376">
        <v>3</v>
      </c>
      <c r="F1376">
        <v>5</v>
      </c>
      <c r="G1376">
        <f t="shared" si="108"/>
        <v>8</v>
      </c>
      <c r="H1376">
        <f t="shared" si="105"/>
        <v>0</v>
      </c>
      <c r="I1376">
        <f t="shared" si="105"/>
        <v>1</v>
      </c>
      <c r="J1376">
        <f t="shared" si="109"/>
        <v>0</v>
      </c>
      <c r="K1376">
        <f t="shared" si="106"/>
        <v>5.9405348385812111</v>
      </c>
      <c r="L1376">
        <f t="shared" si="106"/>
        <v>3.2977866364842932</v>
      </c>
      <c r="M1376">
        <f t="shared" si="106"/>
        <v>9.2383214750655043</v>
      </c>
    </row>
    <row r="1377" spans="1:13" x14ac:dyDescent="0.2">
      <c r="A1377" s="1">
        <v>5</v>
      </c>
      <c r="B1377">
        <v>7.5892706825553313</v>
      </c>
      <c r="C1377">
        <v>4.3945510954160287</v>
      </c>
      <c r="D1377">
        <f t="shared" si="107"/>
        <v>11.983821777971361</v>
      </c>
      <c r="E1377">
        <v>3</v>
      </c>
      <c r="F1377">
        <v>2.5</v>
      </c>
      <c r="G1377">
        <f t="shared" si="108"/>
        <v>5.5</v>
      </c>
      <c r="H1377">
        <f t="shared" si="105"/>
        <v>0</v>
      </c>
      <c r="I1377">
        <f t="shared" si="105"/>
        <v>1</v>
      </c>
      <c r="J1377">
        <f t="shared" si="109"/>
        <v>0</v>
      </c>
      <c r="K1377">
        <f t="shared" si="106"/>
        <v>4.5892706825553313</v>
      </c>
      <c r="L1377">
        <f t="shared" si="106"/>
        <v>1.8945510954160287</v>
      </c>
      <c r="M1377">
        <f t="shared" si="106"/>
        <v>6.4838217779713609</v>
      </c>
    </row>
    <row r="1378" spans="1:13" x14ac:dyDescent="0.2">
      <c r="A1378" s="1">
        <v>6</v>
      </c>
      <c r="B1378">
        <v>4.6567588727582478</v>
      </c>
      <c r="C1378">
        <v>5.9960195730423571</v>
      </c>
      <c r="D1378">
        <f t="shared" si="107"/>
        <v>10.652778445800605</v>
      </c>
      <c r="E1378">
        <v>4</v>
      </c>
      <c r="F1378">
        <v>1</v>
      </c>
      <c r="G1378">
        <f t="shared" si="108"/>
        <v>5</v>
      </c>
      <c r="H1378">
        <f t="shared" si="105"/>
        <v>1</v>
      </c>
      <c r="I1378">
        <f t="shared" si="105"/>
        <v>0</v>
      </c>
      <c r="J1378">
        <f t="shared" si="109"/>
        <v>0</v>
      </c>
      <c r="K1378">
        <f t="shared" si="106"/>
        <v>0.65675887275824785</v>
      </c>
      <c r="L1378">
        <f t="shared" si="106"/>
        <v>4.9960195730423571</v>
      </c>
      <c r="M1378">
        <f t="shared" si="106"/>
        <v>5.652778445800605</v>
      </c>
    </row>
    <row r="1379" spans="1:13" x14ac:dyDescent="0.2">
      <c r="A1379" s="1">
        <v>7</v>
      </c>
      <c r="B1379">
        <v>7.1469389157393772</v>
      </c>
      <c r="C1379">
        <v>3.955450221367228</v>
      </c>
      <c r="D1379">
        <f t="shared" si="107"/>
        <v>11.102389137106606</v>
      </c>
      <c r="E1379">
        <v>3.5</v>
      </c>
      <c r="F1379">
        <v>9</v>
      </c>
      <c r="G1379">
        <f t="shared" si="108"/>
        <v>12.5</v>
      </c>
      <c r="H1379">
        <f t="shared" si="105"/>
        <v>0</v>
      </c>
      <c r="I1379">
        <f t="shared" si="105"/>
        <v>0</v>
      </c>
      <c r="J1379">
        <f t="shared" si="109"/>
        <v>1</v>
      </c>
      <c r="K1379">
        <f t="shared" si="106"/>
        <v>3.6469389157393772</v>
      </c>
      <c r="L1379">
        <f t="shared" si="106"/>
        <v>5.0445497786327724</v>
      </c>
      <c r="M1379">
        <f t="shared" si="106"/>
        <v>1.3976108628933943</v>
      </c>
    </row>
    <row r="1380" spans="1:13" x14ac:dyDescent="0.2">
      <c r="A1380" s="1">
        <v>8</v>
      </c>
      <c r="B1380">
        <v>6.3097104682646536</v>
      </c>
      <c r="C1380">
        <v>6.9487186229148179</v>
      </c>
      <c r="D1380">
        <f t="shared" si="107"/>
        <v>13.258429091179472</v>
      </c>
      <c r="E1380">
        <v>2.5</v>
      </c>
      <c r="F1380">
        <v>0</v>
      </c>
      <c r="G1380">
        <f t="shared" si="108"/>
        <v>2.5</v>
      </c>
      <c r="H1380">
        <f t="shared" si="105"/>
        <v>0</v>
      </c>
      <c r="I1380">
        <f t="shared" si="105"/>
        <v>0</v>
      </c>
      <c r="J1380">
        <f t="shared" si="109"/>
        <v>0</v>
      </c>
      <c r="K1380">
        <f t="shared" si="106"/>
        <v>3.8097104682646536</v>
      </c>
      <c r="L1380">
        <f t="shared" si="106"/>
        <v>6.9487186229148179</v>
      </c>
      <c r="M1380">
        <f t="shared" si="106"/>
        <v>10.758429091179472</v>
      </c>
    </row>
    <row r="1381" spans="1:13" x14ac:dyDescent="0.2">
      <c r="A1381" s="1">
        <v>9</v>
      </c>
      <c r="B1381">
        <v>3.4886822240956752</v>
      </c>
      <c r="C1381">
        <v>5.4986168052928681</v>
      </c>
      <c r="D1381">
        <f t="shared" si="107"/>
        <v>8.9872990293885433</v>
      </c>
      <c r="E1381">
        <v>3.75</v>
      </c>
      <c r="F1381">
        <v>6</v>
      </c>
      <c r="G1381">
        <f t="shared" si="108"/>
        <v>9.75</v>
      </c>
      <c r="H1381">
        <f t="shared" si="105"/>
        <v>1</v>
      </c>
      <c r="I1381">
        <f t="shared" si="105"/>
        <v>1</v>
      </c>
      <c r="J1381">
        <f t="shared" si="109"/>
        <v>1</v>
      </c>
      <c r="K1381">
        <f t="shared" si="106"/>
        <v>0.26131777590432481</v>
      </c>
      <c r="L1381">
        <f t="shared" si="106"/>
        <v>0.50138319470713189</v>
      </c>
      <c r="M1381">
        <f t="shared" si="106"/>
        <v>0.7627009706114567</v>
      </c>
    </row>
    <row r="1382" spans="1:13" x14ac:dyDescent="0.2">
      <c r="A1382" s="1">
        <v>0</v>
      </c>
      <c r="B1382">
        <v>0.30372267976116102</v>
      </c>
      <c r="C1382">
        <v>5.8634281060826536</v>
      </c>
      <c r="D1382">
        <f t="shared" si="107"/>
        <v>6.1671507858438144</v>
      </c>
      <c r="E1382">
        <v>4.5</v>
      </c>
      <c r="F1382">
        <v>7.5</v>
      </c>
      <c r="G1382">
        <f t="shared" si="108"/>
        <v>12</v>
      </c>
      <c r="H1382">
        <f t="shared" si="105"/>
        <v>1</v>
      </c>
      <c r="I1382">
        <f t="shared" si="105"/>
        <v>1</v>
      </c>
      <c r="J1382">
        <f t="shared" si="109"/>
        <v>0</v>
      </c>
      <c r="K1382">
        <f t="shared" si="106"/>
        <v>4.1962773202388393</v>
      </c>
      <c r="L1382">
        <f t="shared" si="106"/>
        <v>1.6365718939173464</v>
      </c>
      <c r="M1382">
        <f t="shared" si="106"/>
        <v>5.8328492141561856</v>
      </c>
    </row>
    <row r="1383" spans="1:13" x14ac:dyDescent="0.2">
      <c r="A1383" s="1">
        <v>1</v>
      </c>
      <c r="B1383">
        <v>6.1169511153414584</v>
      </c>
      <c r="C1383">
        <v>7.0967508909177619</v>
      </c>
      <c r="D1383">
        <f t="shared" si="107"/>
        <v>13.21370200625922</v>
      </c>
      <c r="E1383">
        <v>0</v>
      </c>
      <c r="F1383">
        <v>0</v>
      </c>
      <c r="G1383">
        <f t="shared" si="108"/>
        <v>0</v>
      </c>
      <c r="H1383">
        <f t="shared" si="105"/>
        <v>0</v>
      </c>
      <c r="I1383">
        <f t="shared" si="105"/>
        <v>0</v>
      </c>
      <c r="J1383">
        <f t="shared" si="109"/>
        <v>0</v>
      </c>
      <c r="K1383">
        <f t="shared" si="106"/>
        <v>6.1169511153414584</v>
      </c>
      <c r="L1383">
        <f t="shared" si="106"/>
        <v>7.0967508909177619</v>
      </c>
      <c r="M1383">
        <f t="shared" si="106"/>
        <v>13.21370200625922</v>
      </c>
    </row>
    <row r="1384" spans="1:13" x14ac:dyDescent="0.2">
      <c r="A1384" s="1">
        <v>2</v>
      </c>
      <c r="B1384">
        <v>6.92438676441214</v>
      </c>
      <c r="C1384">
        <v>8.3147455836510389</v>
      </c>
      <c r="D1384">
        <f t="shared" si="107"/>
        <v>15.23913234806318</v>
      </c>
      <c r="E1384">
        <v>3.5</v>
      </c>
      <c r="F1384">
        <v>5.5</v>
      </c>
      <c r="G1384">
        <f t="shared" si="108"/>
        <v>9</v>
      </c>
      <c r="H1384">
        <f t="shared" si="105"/>
        <v>0</v>
      </c>
      <c r="I1384">
        <f t="shared" si="105"/>
        <v>1</v>
      </c>
      <c r="J1384">
        <f t="shared" si="109"/>
        <v>0</v>
      </c>
      <c r="K1384">
        <f t="shared" si="106"/>
        <v>3.42438676441214</v>
      </c>
      <c r="L1384">
        <f t="shared" si="106"/>
        <v>2.8147455836510389</v>
      </c>
      <c r="M1384">
        <f t="shared" si="106"/>
        <v>6.2391323480631797</v>
      </c>
    </row>
    <row r="1385" spans="1:13" x14ac:dyDescent="0.2">
      <c r="A1385" s="1">
        <v>3</v>
      </c>
      <c r="B1385">
        <v>5.2823140148927221</v>
      </c>
      <c r="C1385">
        <v>6.0182199641527392</v>
      </c>
      <c r="D1385">
        <f t="shared" si="107"/>
        <v>11.300533979045461</v>
      </c>
      <c r="E1385">
        <v>5</v>
      </c>
      <c r="F1385">
        <v>5.5</v>
      </c>
      <c r="G1385">
        <f t="shared" si="108"/>
        <v>10.5</v>
      </c>
      <c r="H1385">
        <f t="shared" si="105"/>
        <v>1</v>
      </c>
      <c r="I1385">
        <f t="shared" si="105"/>
        <v>1</v>
      </c>
      <c r="J1385">
        <f t="shared" si="109"/>
        <v>1</v>
      </c>
      <c r="K1385">
        <f t="shared" si="106"/>
        <v>0.28231401489272212</v>
      </c>
      <c r="L1385">
        <f t="shared" si="106"/>
        <v>0.51821996415273919</v>
      </c>
      <c r="M1385">
        <f t="shared" si="106"/>
        <v>0.80053397904546131</v>
      </c>
    </row>
    <row r="1386" spans="1:13" x14ac:dyDescent="0.2">
      <c r="A1386" s="1">
        <v>4</v>
      </c>
      <c r="B1386">
        <v>6.964453060369447</v>
      </c>
      <c r="C1386">
        <v>4.15740886042986</v>
      </c>
      <c r="D1386">
        <f t="shared" si="107"/>
        <v>11.121861920799308</v>
      </c>
      <c r="E1386">
        <v>7</v>
      </c>
      <c r="F1386">
        <v>4.5</v>
      </c>
      <c r="G1386">
        <f t="shared" si="108"/>
        <v>11.5</v>
      </c>
      <c r="H1386">
        <f t="shared" si="105"/>
        <v>1</v>
      </c>
      <c r="I1386">
        <f t="shared" si="105"/>
        <v>1</v>
      </c>
      <c r="J1386">
        <f t="shared" si="109"/>
        <v>1</v>
      </c>
      <c r="K1386">
        <f t="shared" si="106"/>
        <v>3.5546939630552998E-2</v>
      </c>
      <c r="L1386">
        <f t="shared" si="106"/>
        <v>0.34259113957013998</v>
      </c>
      <c r="M1386">
        <f t="shared" si="106"/>
        <v>0.37813807920069209</v>
      </c>
    </row>
    <row r="1387" spans="1:13" x14ac:dyDescent="0.2">
      <c r="A1387" s="1">
        <v>5</v>
      </c>
      <c r="B1387">
        <v>7.6329246539507336</v>
      </c>
      <c r="C1387">
        <v>6.5406897167307871</v>
      </c>
      <c r="D1387">
        <f t="shared" si="107"/>
        <v>14.17361437068152</v>
      </c>
      <c r="E1387">
        <v>9.5</v>
      </c>
      <c r="F1387">
        <v>10</v>
      </c>
      <c r="G1387">
        <f t="shared" si="108"/>
        <v>19.5</v>
      </c>
      <c r="H1387">
        <f t="shared" si="105"/>
        <v>1</v>
      </c>
      <c r="I1387">
        <f t="shared" si="105"/>
        <v>1</v>
      </c>
      <c r="J1387">
        <f t="shared" si="109"/>
        <v>1</v>
      </c>
      <c r="K1387">
        <f t="shared" si="106"/>
        <v>1.8670753460492664</v>
      </c>
      <c r="L1387">
        <f t="shared" si="106"/>
        <v>3.4593102832692129</v>
      </c>
      <c r="M1387">
        <f t="shared" si="106"/>
        <v>5.3263856293184801</v>
      </c>
    </row>
    <row r="1388" spans="1:13" x14ac:dyDescent="0.2">
      <c r="A1388" s="1">
        <v>6</v>
      </c>
      <c r="B1388">
        <v>5.4723183138648679</v>
      </c>
      <c r="C1388">
        <v>4.800802751356076</v>
      </c>
      <c r="D1388">
        <f t="shared" si="107"/>
        <v>10.273121065220945</v>
      </c>
      <c r="E1388">
        <v>5.5</v>
      </c>
      <c r="F1388">
        <v>3</v>
      </c>
      <c r="G1388">
        <f t="shared" si="108"/>
        <v>8.5</v>
      </c>
      <c r="H1388">
        <f t="shared" si="105"/>
        <v>1</v>
      </c>
      <c r="I1388">
        <f t="shared" si="105"/>
        <v>1</v>
      </c>
      <c r="J1388">
        <f t="shared" si="109"/>
        <v>0</v>
      </c>
      <c r="K1388">
        <f t="shared" si="106"/>
        <v>2.7681686135132111E-2</v>
      </c>
      <c r="L1388">
        <f t="shared" si="106"/>
        <v>1.800802751356076</v>
      </c>
      <c r="M1388">
        <f t="shared" si="106"/>
        <v>1.7731210652209448</v>
      </c>
    </row>
    <row r="1389" spans="1:13" x14ac:dyDescent="0.2">
      <c r="A1389" s="1">
        <v>7</v>
      </c>
      <c r="B1389">
        <v>5.8792351876345643</v>
      </c>
      <c r="C1389">
        <v>11.6725809799568</v>
      </c>
      <c r="D1389">
        <f t="shared" si="107"/>
        <v>17.551816167591365</v>
      </c>
      <c r="E1389">
        <v>6</v>
      </c>
      <c r="F1389">
        <v>6</v>
      </c>
      <c r="G1389">
        <f t="shared" si="108"/>
        <v>12</v>
      </c>
      <c r="H1389">
        <f t="shared" si="105"/>
        <v>1</v>
      </c>
      <c r="I1389">
        <f t="shared" si="105"/>
        <v>1</v>
      </c>
      <c r="J1389">
        <f t="shared" si="109"/>
        <v>1</v>
      </c>
      <c r="K1389">
        <f t="shared" si="106"/>
        <v>0.12076481236543568</v>
      </c>
      <c r="L1389">
        <f t="shared" si="106"/>
        <v>5.6725809799568001</v>
      </c>
      <c r="M1389">
        <f t="shared" si="106"/>
        <v>5.5518161675913653</v>
      </c>
    </row>
    <row r="1390" spans="1:13" x14ac:dyDescent="0.2">
      <c r="A1390" s="1">
        <v>8</v>
      </c>
      <c r="B1390">
        <v>4.1389578160540186</v>
      </c>
      <c r="C1390">
        <v>4.4577629524946314</v>
      </c>
      <c r="D1390">
        <f t="shared" si="107"/>
        <v>8.59672076854865</v>
      </c>
      <c r="E1390">
        <v>8.5</v>
      </c>
      <c r="F1390">
        <v>8.5</v>
      </c>
      <c r="G1390">
        <f t="shared" si="108"/>
        <v>17</v>
      </c>
      <c r="H1390">
        <f t="shared" si="105"/>
        <v>0</v>
      </c>
      <c r="I1390">
        <f t="shared" si="105"/>
        <v>0</v>
      </c>
      <c r="J1390">
        <f t="shared" si="109"/>
        <v>0</v>
      </c>
      <c r="K1390">
        <f t="shared" si="106"/>
        <v>4.3610421839459814</v>
      </c>
      <c r="L1390">
        <f t="shared" si="106"/>
        <v>4.0422370475053686</v>
      </c>
      <c r="M1390">
        <f t="shared" si="106"/>
        <v>8.40327923145135</v>
      </c>
    </row>
    <row r="1391" spans="1:13" x14ac:dyDescent="0.2">
      <c r="A1391" s="1">
        <v>9</v>
      </c>
      <c r="B1391">
        <v>4.6874994590665464</v>
      </c>
      <c r="C1391">
        <v>2.9654279483992851E-2</v>
      </c>
      <c r="D1391">
        <f t="shared" si="107"/>
        <v>4.7171537385505395</v>
      </c>
      <c r="E1391">
        <v>9</v>
      </c>
      <c r="F1391">
        <v>0.5</v>
      </c>
      <c r="G1391">
        <f t="shared" si="108"/>
        <v>9.5</v>
      </c>
      <c r="H1391">
        <f t="shared" si="105"/>
        <v>0</v>
      </c>
      <c r="I1391">
        <f t="shared" si="105"/>
        <v>1</v>
      </c>
      <c r="J1391">
        <f t="shared" si="109"/>
        <v>1</v>
      </c>
      <c r="K1391">
        <f t="shared" si="106"/>
        <v>4.3125005409334536</v>
      </c>
      <c r="L1391">
        <f t="shared" si="106"/>
        <v>0.47034572051600715</v>
      </c>
      <c r="M1391">
        <f t="shared" si="106"/>
        <v>4.7828462614494605</v>
      </c>
    </row>
    <row r="1392" spans="1:13" x14ac:dyDescent="0.2">
      <c r="A1392" s="1">
        <v>0</v>
      </c>
      <c r="B1392">
        <v>4.8965895293881312</v>
      </c>
      <c r="C1392">
        <v>8.1373105361989477</v>
      </c>
      <c r="D1392">
        <f t="shared" si="107"/>
        <v>13.03390006558708</v>
      </c>
      <c r="E1392">
        <v>3</v>
      </c>
      <c r="F1392">
        <v>7.5</v>
      </c>
      <c r="G1392">
        <f t="shared" si="108"/>
        <v>10.5</v>
      </c>
      <c r="H1392">
        <f t="shared" si="105"/>
        <v>1</v>
      </c>
      <c r="I1392">
        <f t="shared" si="105"/>
        <v>1</v>
      </c>
      <c r="J1392">
        <f t="shared" si="109"/>
        <v>1</v>
      </c>
      <c r="K1392">
        <f t="shared" si="106"/>
        <v>1.8965895293881312</v>
      </c>
      <c r="L1392">
        <f t="shared" si="106"/>
        <v>0.63731053619894773</v>
      </c>
      <c r="M1392">
        <f t="shared" si="106"/>
        <v>2.5339000655870798</v>
      </c>
    </row>
    <row r="1393" spans="1:13" x14ac:dyDescent="0.2">
      <c r="A1393" s="1">
        <v>1</v>
      </c>
      <c r="B1393">
        <v>6.2302521057466622</v>
      </c>
      <c r="C1393">
        <v>8.3029873659432276</v>
      </c>
      <c r="D1393">
        <f t="shared" si="107"/>
        <v>14.533239471689889</v>
      </c>
      <c r="E1393">
        <v>2</v>
      </c>
      <c r="F1393">
        <v>0</v>
      </c>
      <c r="G1393">
        <f t="shared" si="108"/>
        <v>2</v>
      </c>
      <c r="H1393">
        <f t="shared" si="105"/>
        <v>0</v>
      </c>
      <c r="I1393">
        <f t="shared" si="105"/>
        <v>0</v>
      </c>
      <c r="J1393">
        <f t="shared" si="109"/>
        <v>0</v>
      </c>
      <c r="K1393">
        <f t="shared" si="106"/>
        <v>4.2302521057466622</v>
      </c>
      <c r="L1393">
        <f t="shared" si="106"/>
        <v>8.3029873659432276</v>
      </c>
      <c r="M1393">
        <f t="shared" si="106"/>
        <v>12.533239471689889</v>
      </c>
    </row>
    <row r="1394" spans="1:13" x14ac:dyDescent="0.2">
      <c r="A1394" s="1">
        <v>2</v>
      </c>
      <c r="B1394">
        <v>5.615941747332533</v>
      </c>
      <c r="C1394">
        <v>5.8329045488586688</v>
      </c>
      <c r="D1394">
        <f t="shared" si="107"/>
        <v>11.448846296191203</v>
      </c>
      <c r="E1394">
        <v>8</v>
      </c>
      <c r="F1394">
        <v>8</v>
      </c>
      <c r="G1394">
        <f t="shared" si="108"/>
        <v>16</v>
      </c>
      <c r="H1394">
        <f t="shared" si="105"/>
        <v>1</v>
      </c>
      <c r="I1394">
        <f t="shared" si="105"/>
        <v>1</v>
      </c>
      <c r="J1394">
        <f t="shared" si="109"/>
        <v>1</v>
      </c>
      <c r="K1394">
        <f t="shared" si="106"/>
        <v>2.384058252667467</v>
      </c>
      <c r="L1394">
        <f t="shared" si="106"/>
        <v>2.1670954511413312</v>
      </c>
      <c r="M1394">
        <f t="shared" si="106"/>
        <v>4.5511537038087972</v>
      </c>
    </row>
    <row r="1395" spans="1:13" x14ac:dyDescent="0.2">
      <c r="A1395" s="1">
        <v>3</v>
      </c>
      <c r="B1395">
        <v>5.183603972475308</v>
      </c>
      <c r="C1395">
        <v>7.4497777541383279</v>
      </c>
      <c r="D1395">
        <f t="shared" si="107"/>
        <v>12.633381726613635</v>
      </c>
      <c r="E1395">
        <v>0</v>
      </c>
      <c r="F1395">
        <v>0</v>
      </c>
      <c r="G1395">
        <f t="shared" si="108"/>
        <v>0</v>
      </c>
      <c r="H1395">
        <f t="shared" si="105"/>
        <v>0</v>
      </c>
      <c r="I1395">
        <f t="shared" si="105"/>
        <v>0</v>
      </c>
      <c r="J1395">
        <f t="shared" si="109"/>
        <v>0</v>
      </c>
      <c r="K1395">
        <f t="shared" si="106"/>
        <v>5.183603972475308</v>
      </c>
      <c r="L1395">
        <f t="shared" si="106"/>
        <v>7.4497777541383279</v>
      </c>
      <c r="M1395">
        <f t="shared" si="106"/>
        <v>12.633381726613635</v>
      </c>
    </row>
    <row r="1396" spans="1:13" x14ac:dyDescent="0.2">
      <c r="A1396" s="1">
        <v>4</v>
      </c>
      <c r="B1396">
        <v>6.7990133796131644</v>
      </c>
      <c r="C1396">
        <v>3.2053670615690142</v>
      </c>
      <c r="D1396">
        <f t="shared" si="107"/>
        <v>10.004380441182178</v>
      </c>
      <c r="E1396">
        <v>7</v>
      </c>
      <c r="F1396">
        <v>4.5</v>
      </c>
      <c r="G1396">
        <f t="shared" si="108"/>
        <v>11.5</v>
      </c>
      <c r="H1396">
        <f t="shared" si="105"/>
        <v>1</v>
      </c>
      <c r="I1396">
        <f t="shared" si="105"/>
        <v>1</v>
      </c>
      <c r="J1396">
        <f t="shared" si="109"/>
        <v>1</v>
      </c>
      <c r="K1396">
        <f t="shared" si="106"/>
        <v>0.20098662038683557</v>
      </c>
      <c r="L1396">
        <f t="shared" si="106"/>
        <v>1.2946329384309858</v>
      </c>
      <c r="M1396">
        <f t="shared" si="106"/>
        <v>1.4956195588178218</v>
      </c>
    </row>
    <row r="1397" spans="1:13" x14ac:dyDescent="0.2">
      <c r="A1397" s="1">
        <v>5</v>
      </c>
      <c r="B1397">
        <v>3.953167469774661</v>
      </c>
      <c r="C1397">
        <v>5.0707347213983782</v>
      </c>
      <c r="D1397">
        <f t="shared" si="107"/>
        <v>9.0239021911730397</v>
      </c>
      <c r="E1397">
        <v>3.75</v>
      </c>
      <c r="F1397">
        <v>6</v>
      </c>
      <c r="G1397">
        <f t="shared" si="108"/>
        <v>9.75</v>
      </c>
      <c r="H1397">
        <f t="shared" si="105"/>
        <v>1</v>
      </c>
      <c r="I1397">
        <f t="shared" si="105"/>
        <v>1</v>
      </c>
      <c r="J1397">
        <f t="shared" si="109"/>
        <v>1</v>
      </c>
      <c r="K1397">
        <f t="shared" si="106"/>
        <v>0.20316746977466105</v>
      </c>
      <c r="L1397">
        <f t="shared" si="106"/>
        <v>0.92926527860162178</v>
      </c>
      <c r="M1397">
        <f t="shared" si="106"/>
        <v>0.72609780882696029</v>
      </c>
    </row>
    <row r="1398" spans="1:13" x14ac:dyDescent="0.2">
      <c r="A1398" s="1">
        <v>6</v>
      </c>
      <c r="B1398">
        <v>3.11783043338326</v>
      </c>
      <c r="C1398">
        <v>6.2313359519110074</v>
      </c>
      <c r="D1398">
        <f t="shared" si="107"/>
        <v>9.3491663852942679</v>
      </c>
      <c r="E1398">
        <v>7</v>
      </c>
      <c r="F1398">
        <v>6</v>
      </c>
      <c r="G1398">
        <f t="shared" si="108"/>
        <v>13</v>
      </c>
      <c r="H1398">
        <f t="shared" si="105"/>
        <v>0</v>
      </c>
      <c r="I1398">
        <f t="shared" si="105"/>
        <v>1</v>
      </c>
      <c r="J1398">
        <f t="shared" si="109"/>
        <v>0</v>
      </c>
      <c r="K1398">
        <f t="shared" si="106"/>
        <v>3.88216956661674</v>
      </c>
      <c r="L1398">
        <f t="shared" si="106"/>
        <v>0.23133595191100742</v>
      </c>
      <c r="M1398">
        <f t="shared" si="106"/>
        <v>3.6508336147057321</v>
      </c>
    </row>
    <row r="1399" spans="1:13" x14ac:dyDescent="0.2">
      <c r="A1399" s="1">
        <v>7</v>
      </c>
      <c r="B1399">
        <v>4.9285710182610734</v>
      </c>
      <c r="C1399">
        <v>6.2898625045633043</v>
      </c>
      <c r="D1399">
        <f t="shared" si="107"/>
        <v>11.218433522824377</v>
      </c>
      <c r="E1399">
        <v>6</v>
      </c>
      <c r="F1399">
        <v>5</v>
      </c>
      <c r="G1399">
        <f t="shared" si="108"/>
        <v>11</v>
      </c>
      <c r="H1399">
        <f t="shared" si="105"/>
        <v>0</v>
      </c>
      <c r="I1399">
        <f t="shared" si="105"/>
        <v>1</v>
      </c>
      <c r="J1399">
        <f t="shared" si="109"/>
        <v>1</v>
      </c>
      <c r="K1399">
        <f t="shared" si="106"/>
        <v>1.0714289817389266</v>
      </c>
      <c r="L1399">
        <f t="shared" si="106"/>
        <v>1.2898625045633043</v>
      </c>
      <c r="M1399">
        <f t="shared" si="106"/>
        <v>0.21843352282437678</v>
      </c>
    </row>
    <row r="1400" spans="1:13" x14ac:dyDescent="0.2">
      <c r="A1400" s="1">
        <v>8</v>
      </c>
      <c r="B1400">
        <v>4.9285710182610734</v>
      </c>
      <c r="C1400">
        <v>4.571282720922385E-4</v>
      </c>
      <c r="D1400">
        <f t="shared" si="107"/>
        <v>4.9290281465331658</v>
      </c>
      <c r="E1400">
        <v>9</v>
      </c>
      <c r="F1400">
        <v>0.5</v>
      </c>
      <c r="G1400">
        <f t="shared" si="108"/>
        <v>9.5</v>
      </c>
      <c r="H1400">
        <f t="shared" si="105"/>
        <v>0</v>
      </c>
      <c r="I1400">
        <f t="shared" si="105"/>
        <v>1</v>
      </c>
      <c r="J1400">
        <f t="shared" si="109"/>
        <v>1</v>
      </c>
      <c r="K1400">
        <f t="shared" si="106"/>
        <v>4.0714289817389266</v>
      </c>
      <c r="L1400">
        <f t="shared" si="106"/>
        <v>0.49954287172790779</v>
      </c>
      <c r="M1400">
        <f t="shared" si="106"/>
        <v>4.5709718534668342</v>
      </c>
    </row>
    <row r="1401" spans="1:13" x14ac:dyDescent="0.2">
      <c r="A1401" s="1">
        <v>9</v>
      </c>
      <c r="B1401">
        <v>4.9285710182610734</v>
      </c>
      <c r="C1401">
        <v>3.7559378275789479</v>
      </c>
      <c r="D1401">
        <f t="shared" si="107"/>
        <v>8.6845088458400213</v>
      </c>
      <c r="E1401">
        <v>0</v>
      </c>
      <c r="F1401">
        <v>0</v>
      </c>
      <c r="G1401">
        <f t="shared" si="108"/>
        <v>0</v>
      </c>
      <c r="H1401">
        <f t="shared" si="105"/>
        <v>1</v>
      </c>
      <c r="I1401">
        <f t="shared" si="105"/>
        <v>1</v>
      </c>
      <c r="J1401">
        <f t="shared" si="109"/>
        <v>1</v>
      </c>
      <c r="K1401">
        <f t="shared" si="106"/>
        <v>4.9285710182610734</v>
      </c>
      <c r="L1401">
        <f t="shared" si="106"/>
        <v>3.7559378275789479</v>
      </c>
      <c r="M1401">
        <f t="shared" si="106"/>
        <v>8.6845088458400213</v>
      </c>
    </row>
    <row r="1402" spans="1:13" x14ac:dyDescent="0.2">
      <c r="A1402" s="1">
        <v>0</v>
      </c>
      <c r="B1402">
        <v>-2.8092162870483911E-2</v>
      </c>
      <c r="C1402">
        <v>8.4564038750465311</v>
      </c>
      <c r="D1402">
        <f t="shared" si="107"/>
        <v>8.4283117121760469</v>
      </c>
      <c r="E1402">
        <v>8.5</v>
      </c>
      <c r="F1402">
        <v>5.5</v>
      </c>
      <c r="G1402">
        <f t="shared" si="108"/>
        <v>14</v>
      </c>
      <c r="H1402">
        <f t="shared" si="105"/>
        <v>0</v>
      </c>
      <c r="I1402">
        <f t="shared" si="105"/>
        <v>1</v>
      </c>
      <c r="J1402">
        <f t="shared" si="109"/>
        <v>0</v>
      </c>
      <c r="K1402">
        <f t="shared" si="106"/>
        <v>8.5280921628704842</v>
      </c>
      <c r="L1402">
        <f t="shared" si="106"/>
        <v>2.9564038750465311</v>
      </c>
      <c r="M1402">
        <f t="shared" si="106"/>
        <v>5.5716882878239531</v>
      </c>
    </row>
    <row r="1403" spans="1:13" x14ac:dyDescent="0.2">
      <c r="A1403" s="1">
        <v>1</v>
      </c>
      <c r="B1403">
        <v>2.7464206423536499</v>
      </c>
      <c r="C1403">
        <v>3.764016036986801</v>
      </c>
      <c r="D1403">
        <f t="shared" si="107"/>
        <v>6.5104366793404509</v>
      </c>
      <c r="E1403">
        <v>8.5</v>
      </c>
      <c r="F1403">
        <v>8.5</v>
      </c>
      <c r="G1403">
        <f t="shared" si="108"/>
        <v>17</v>
      </c>
      <c r="H1403">
        <f t="shared" si="105"/>
        <v>0</v>
      </c>
      <c r="I1403">
        <f t="shared" si="105"/>
        <v>0</v>
      </c>
      <c r="J1403">
        <f t="shared" si="109"/>
        <v>0</v>
      </c>
      <c r="K1403">
        <f t="shared" si="106"/>
        <v>5.7535793576463501</v>
      </c>
      <c r="L1403">
        <f t="shared" si="106"/>
        <v>4.735983963013199</v>
      </c>
      <c r="M1403">
        <f t="shared" si="106"/>
        <v>10.489563320659549</v>
      </c>
    </row>
    <row r="1404" spans="1:13" x14ac:dyDescent="0.2">
      <c r="A1404" s="1">
        <v>2</v>
      </c>
      <c r="B1404">
        <v>7.3632372196788909</v>
      </c>
      <c r="C1404">
        <v>2.6743206537593212</v>
      </c>
      <c r="D1404">
        <f t="shared" si="107"/>
        <v>10.037557873438212</v>
      </c>
      <c r="E1404">
        <v>2</v>
      </c>
      <c r="F1404">
        <v>6</v>
      </c>
      <c r="G1404">
        <f t="shared" si="108"/>
        <v>8</v>
      </c>
      <c r="H1404">
        <f t="shared" si="105"/>
        <v>0</v>
      </c>
      <c r="I1404">
        <f t="shared" si="105"/>
        <v>0</v>
      </c>
      <c r="J1404">
        <f t="shared" si="109"/>
        <v>0</v>
      </c>
      <c r="K1404">
        <f t="shared" si="106"/>
        <v>5.3632372196788909</v>
      </c>
      <c r="L1404">
        <f t="shared" si="106"/>
        <v>3.3256793462406788</v>
      </c>
      <c r="M1404">
        <f t="shared" si="106"/>
        <v>2.037557873438212</v>
      </c>
    </row>
    <row r="1405" spans="1:13" x14ac:dyDescent="0.2">
      <c r="A1405" s="1">
        <v>3</v>
      </c>
      <c r="B1405">
        <v>6.1396515539585428</v>
      </c>
      <c r="C1405">
        <v>6.6307069556266036</v>
      </c>
      <c r="D1405">
        <f t="shared" si="107"/>
        <v>12.770358509585147</v>
      </c>
      <c r="E1405">
        <v>6</v>
      </c>
      <c r="F1405">
        <v>3.5</v>
      </c>
      <c r="G1405">
        <f t="shared" si="108"/>
        <v>9.5</v>
      </c>
      <c r="H1405">
        <f t="shared" si="105"/>
        <v>1</v>
      </c>
      <c r="I1405">
        <f t="shared" si="105"/>
        <v>0</v>
      </c>
      <c r="J1405">
        <f t="shared" si="109"/>
        <v>0</v>
      </c>
      <c r="K1405">
        <f t="shared" si="106"/>
        <v>0.13965155395854278</v>
      </c>
      <c r="L1405">
        <f t="shared" si="106"/>
        <v>3.1307069556266036</v>
      </c>
      <c r="M1405">
        <f t="shared" si="106"/>
        <v>3.2703585095851473</v>
      </c>
    </row>
    <row r="1406" spans="1:13" x14ac:dyDescent="0.2">
      <c r="A1406" s="1">
        <v>4</v>
      </c>
      <c r="B1406">
        <v>5.9430119960983703</v>
      </c>
      <c r="C1406">
        <v>3.7747579344825288</v>
      </c>
      <c r="D1406">
        <f t="shared" si="107"/>
        <v>9.7177699305809</v>
      </c>
      <c r="E1406">
        <v>7</v>
      </c>
      <c r="F1406">
        <v>4.5</v>
      </c>
      <c r="G1406">
        <f t="shared" si="108"/>
        <v>11.5</v>
      </c>
      <c r="H1406">
        <f t="shared" si="105"/>
        <v>1</v>
      </c>
      <c r="I1406">
        <f t="shared" si="105"/>
        <v>1</v>
      </c>
      <c r="J1406">
        <f t="shared" si="109"/>
        <v>0</v>
      </c>
      <c r="K1406">
        <f t="shared" si="106"/>
        <v>1.0569880039016297</v>
      </c>
      <c r="L1406">
        <f t="shared" si="106"/>
        <v>0.72524206551747117</v>
      </c>
      <c r="M1406">
        <f t="shared" si="106"/>
        <v>1.7822300694191</v>
      </c>
    </row>
    <row r="1407" spans="1:13" x14ac:dyDescent="0.2">
      <c r="A1407" s="1">
        <v>5</v>
      </c>
      <c r="B1407">
        <v>7.6901433258609524</v>
      </c>
      <c r="C1407">
        <v>4.690821960578913</v>
      </c>
      <c r="D1407">
        <f t="shared" si="107"/>
        <v>12.380965286439865</v>
      </c>
      <c r="E1407">
        <v>7</v>
      </c>
      <c r="F1407">
        <v>7.5</v>
      </c>
      <c r="G1407">
        <f t="shared" si="108"/>
        <v>14.5</v>
      </c>
      <c r="H1407">
        <f t="shared" si="105"/>
        <v>1</v>
      </c>
      <c r="I1407">
        <f t="shared" si="105"/>
        <v>0</v>
      </c>
      <c r="J1407">
        <f t="shared" si="109"/>
        <v>1</v>
      </c>
      <c r="K1407">
        <f t="shared" si="106"/>
        <v>0.69014332586095239</v>
      </c>
      <c r="L1407">
        <f t="shared" si="106"/>
        <v>2.809178039421087</v>
      </c>
      <c r="M1407">
        <f t="shared" si="106"/>
        <v>2.1190347135601346</v>
      </c>
    </row>
    <row r="1408" spans="1:13" x14ac:dyDescent="0.2">
      <c r="A1408" s="1">
        <v>6</v>
      </c>
      <c r="B1408">
        <v>2.4095126237240119</v>
      </c>
      <c r="C1408">
        <v>3.1354625584617581</v>
      </c>
      <c r="D1408">
        <f t="shared" si="107"/>
        <v>5.5449751821857696</v>
      </c>
      <c r="E1408">
        <v>8.5</v>
      </c>
      <c r="F1408">
        <v>8.5</v>
      </c>
      <c r="G1408">
        <f t="shared" si="108"/>
        <v>17</v>
      </c>
      <c r="H1408">
        <f t="shared" si="105"/>
        <v>0</v>
      </c>
      <c r="I1408">
        <f t="shared" si="105"/>
        <v>0</v>
      </c>
      <c r="J1408">
        <f t="shared" si="109"/>
        <v>0</v>
      </c>
      <c r="K1408">
        <f t="shared" si="106"/>
        <v>6.0904873762759877</v>
      </c>
      <c r="L1408">
        <f t="shared" si="106"/>
        <v>5.3645374415382419</v>
      </c>
      <c r="M1408">
        <f t="shared" si="106"/>
        <v>11.45502481781423</v>
      </c>
    </row>
    <row r="1409" spans="1:13" x14ac:dyDescent="0.2">
      <c r="A1409" s="1">
        <v>7</v>
      </c>
      <c r="B1409">
        <v>2.992377566725676</v>
      </c>
      <c r="C1409">
        <v>7.1035222902933093</v>
      </c>
      <c r="D1409">
        <f t="shared" si="107"/>
        <v>10.095899857018985</v>
      </c>
      <c r="E1409">
        <v>7.5</v>
      </c>
      <c r="F1409">
        <v>10</v>
      </c>
      <c r="G1409">
        <f t="shared" si="108"/>
        <v>17.5</v>
      </c>
      <c r="H1409">
        <f t="shared" si="105"/>
        <v>0</v>
      </c>
      <c r="I1409">
        <f t="shared" si="105"/>
        <v>1</v>
      </c>
      <c r="J1409">
        <f t="shared" si="109"/>
        <v>1</v>
      </c>
      <c r="K1409">
        <f t="shared" si="106"/>
        <v>4.5076224332743244</v>
      </c>
      <c r="L1409">
        <f t="shared" si="106"/>
        <v>2.8964777097066907</v>
      </c>
      <c r="M1409">
        <f t="shared" si="106"/>
        <v>7.4041001429810152</v>
      </c>
    </row>
    <row r="1410" spans="1:13" x14ac:dyDescent="0.2">
      <c r="A1410" s="1">
        <v>8</v>
      </c>
      <c r="B1410">
        <v>4.7666664612746352</v>
      </c>
      <c r="C1410">
        <v>0.1089903900729927</v>
      </c>
      <c r="D1410">
        <f t="shared" si="107"/>
        <v>4.8756568513476282</v>
      </c>
      <c r="E1410">
        <v>6.5</v>
      </c>
      <c r="F1410">
        <v>5.5</v>
      </c>
      <c r="G1410">
        <f t="shared" si="108"/>
        <v>12</v>
      </c>
      <c r="H1410">
        <f t="shared" ref="H1410:I1473" si="110">IF(OR(AND(B1410&gt;=5,E1410&gt;=5),AND(B1410&lt;5,E1410&lt;5)),1,0)</f>
        <v>0</v>
      </c>
      <c r="I1410">
        <f t="shared" si="110"/>
        <v>0</v>
      </c>
      <c r="J1410">
        <f t="shared" si="109"/>
        <v>0</v>
      </c>
      <c r="K1410">
        <f t="shared" ref="K1410:M1473" si="111">ABS(B1410-E1410)</f>
        <v>1.7333335387253648</v>
      </c>
      <c r="L1410">
        <f t="shared" si="111"/>
        <v>5.3910096099270071</v>
      </c>
      <c r="M1410">
        <f t="shared" si="111"/>
        <v>7.1243431486523718</v>
      </c>
    </row>
    <row r="1411" spans="1:13" x14ac:dyDescent="0.2">
      <c r="A1411" s="1">
        <v>9</v>
      </c>
      <c r="B1411">
        <v>4.7666664612746352</v>
      </c>
      <c r="C1411">
        <v>6.9470976943137339</v>
      </c>
      <c r="D1411">
        <f t="shared" ref="D1411:D1474" si="112">C1411+B1411</f>
        <v>11.713764155588368</v>
      </c>
      <c r="E1411">
        <v>6</v>
      </c>
      <c r="F1411">
        <v>2.5</v>
      </c>
      <c r="G1411">
        <f t="shared" ref="G1411:G1474" si="113">F1411+E1411</f>
        <v>8.5</v>
      </c>
      <c r="H1411">
        <f t="shared" si="110"/>
        <v>0</v>
      </c>
      <c r="I1411">
        <f t="shared" si="110"/>
        <v>0</v>
      </c>
      <c r="J1411">
        <f t="shared" ref="J1411:J1474" si="114">IF(OR(AND(D1411&gt;=10,G1411&gt;=10),AND(D1411&lt;10,G1411&lt;10)),1,0)</f>
        <v>0</v>
      </c>
      <c r="K1411">
        <f t="shared" si="111"/>
        <v>1.2333335387253648</v>
      </c>
      <c r="L1411">
        <f t="shared" si="111"/>
        <v>4.4470976943137339</v>
      </c>
      <c r="M1411">
        <f t="shared" si="111"/>
        <v>3.2137641555883683</v>
      </c>
    </row>
    <row r="1412" spans="1:13" x14ac:dyDescent="0.2">
      <c r="A1412" s="1">
        <v>0</v>
      </c>
      <c r="B1412">
        <v>5.2692308370870657</v>
      </c>
      <c r="C1412">
        <v>9.8389243966679896</v>
      </c>
      <c r="D1412">
        <f t="shared" si="112"/>
        <v>15.108155233755056</v>
      </c>
      <c r="E1412">
        <v>0</v>
      </c>
      <c r="F1412">
        <v>0</v>
      </c>
      <c r="G1412">
        <f t="shared" si="113"/>
        <v>0</v>
      </c>
      <c r="H1412">
        <f t="shared" si="110"/>
        <v>0</v>
      </c>
      <c r="I1412">
        <f t="shared" si="110"/>
        <v>0</v>
      </c>
      <c r="J1412">
        <f t="shared" si="114"/>
        <v>0</v>
      </c>
      <c r="K1412">
        <f t="shared" si="111"/>
        <v>5.2692308370870657</v>
      </c>
      <c r="L1412">
        <f t="shared" si="111"/>
        <v>9.8389243966679896</v>
      </c>
      <c r="M1412">
        <f t="shared" si="111"/>
        <v>15.108155233755056</v>
      </c>
    </row>
    <row r="1413" spans="1:13" x14ac:dyDescent="0.2">
      <c r="A1413" s="1">
        <v>1</v>
      </c>
      <c r="B1413">
        <v>6.3867616214887191</v>
      </c>
      <c r="C1413">
        <v>4.590899611574498</v>
      </c>
      <c r="D1413">
        <f t="shared" si="112"/>
        <v>10.977661233063216</v>
      </c>
      <c r="E1413">
        <v>7</v>
      </c>
      <c r="F1413">
        <v>5</v>
      </c>
      <c r="G1413">
        <f t="shared" si="113"/>
        <v>12</v>
      </c>
      <c r="H1413">
        <f t="shared" si="110"/>
        <v>1</v>
      </c>
      <c r="I1413">
        <f t="shared" si="110"/>
        <v>0</v>
      </c>
      <c r="J1413">
        <f t="shared" si="114"/>
        <v>1</v>
      </c>
      <c r="K1413">
        <f t="shared" si="111"/>
        <v>0.61323837851128093</v>
      </c>
      <c r="L1413">
        <f t="shared" si="111"/>
        <v>0.409100388425502</v>
      </c>
      <c r="M1413">
        <f t="shared" si="111"/>
        <v>1.0223387669367838</v>
      </c>
    </row>
    <row r="1414" spans="1:13" x14ac:dyDescent="0.2">
      <c r="A1414" s="1">
        <v>2</v>
      </c>
      <c r="B1414">
        <v>5.5413599294019313</v>
      </c>
      <c r="C1414">
        <v>8.736444281133668</v>
      </c>
      <c r="D1414">
        <f t="shared" si="112"/>
        <v>14.277804210535599</v>
      </c>
      <c r="E1414">
        <v>5</v>
      </c>
      <c r="F1414">
        <v>3</v>
      </c>
      <c r="G1414">
        <f t="shared" si="113"/>
        <v>8</v>
      </c>
      <c r="H1414">
        <f t="shared" si="110"/>
        <v>1</v>
      </c>
      <c r="I1414">
        <f t="shared" si="110"/>
        <v>0</v>
      </c>
      <c r="J1414">
        <f t="shared" si="114"/>
        <v>0</v>
      </c>
      <c r="K1414">
        <f t="shared" si="111"/>
        <v>0.54135992940193134</v>
      </c>
      <c r="L1414">
        <f t="shared" si="111"/>
        <v>5.736444281133668</v>
      </c>
      <c r="M1414">
        <f t="shared" si="111"/>
        <v>6.2778042105355993</v>
      </c>
    </row>
    <row r="1415" spans="1:13" x14ac:dyDescent="0.2">
      <c r="A1415" s="1">
        <v>3</v>
      </c>
      <c r="B1415">
        <v>1.537956600681452E-6</v>
      </c>
      <c r="C1415">
        <v>4.590899611574498</v>
      </c>
      <c r="D1415">
        <f t="shared" si="112"/>
        <v>4.5909011495310983</v>
      </c>
      <c r="E1415">
        <v>0</v>
      </c>
      <c r="F1415">
        <v>0</v>
      </c>
      <c r="G1415">
        <f t="shared" si="113"/>
        <v>0</v>
      </c>
      <c r="H1415">
        <f t="shared" si="110"/>
        <v>1</v>
      </c>
      <c r="I1415">
        <f t="shared" si="110"/>
        <v>1</v>
      </c>
      <c r="J1415">
        <f t="shared" si="114"/>
        <v>1</v>
      </c>
      <c r="K1415">
        <f t="shared" si="111"/>
        <v>1.537956600681452E-6</v>
      </c>
      <c r="L1415">
        <f t="shared" si="111"/>
        <v>4.590899611574498</v>
      </c>
      <c r="M1415">
        <f t="shared" si="111"/>
        <v>4.5909011495310983</v>
      </c>
    </row>
    <row r="1416" spans="1:13" x14ac:dyDescent="0.2">
      <c r="A1416" s="1">
        <v>4</v>
      </c>
      <c r="B1416">
        <v>5.187081105013065</v>
      </c>
      <c r="C1416">
        <v>11.954008672558929</v>
      </c>
      <c r="D1416">
        <f t="shared" si="112"/>
        <v>17.141089777571995</v>
      </c>
      <c r="E1416">
        <v>6</v>
      </c>
      <c r="F1416">
        <v>6</v>
      </c>
      <c r="G1416">
        <f t="shared" si="113"/>
        <v>12</v>
      </c>
      <c r="H1416">
        <f t="shared" si="110"/>
        <v>1</v>
      </c>
      <c r="I1416">
        <f t="shared" si="110"/>
        <v>1</v>
      </c>
      <c r="J1416">
        <f t="shared" si="114"/>
        <v>1</v>
      </c>
      <c r="K1416">
        <f t="shared" si="111"/>
        <v>0.81291889498693504</v>
      </c>
      <c r="L1416">
        <f t="shared" si="111"/>
        <v>5.9540086725589294</v>
      </c>
      <c r="M1416">
        <f t="shared" si="111"/>
        <v>5.1410897775719953</v>
      </c>
    </row>
    <row r="1417" spans="1:13" x14ac:dyDescent="0.2">
      <c r="A1417" s="1">
        <v>5</v>
      </c>
      <c r="B1417">
        <v>4.478203506394582</v>
      </c>
      <c r="C1417">
        <v>4.280335617822419</v>
      </c>
      <c r="D1417">
        <f t="shared" si="112"/>
        <v>8.7585391242170019</v>
      </c>
      <c r="E1417">
        <v>6.5</v>
      </c>
      <c r="F1417">
        <v>6</v>
      </c>
      <c r="G1417">
        <f t="shared" si="113"/>
        <v>12.5</v>
      </c>
      <c r="H1417">
        <f t="shared" si="110"/>
        <v>0</v>
      </c>
      <c r="I1417">
        <f t="shared" si="110"/>
        <v>0</v>
      </c>
      <c r="J1417">
        <f t="shared" si="114"/>
        <v>0</v>
      </c>
      <c r="K1417">
        <f t="shared" si="111"/>
        <v>2.021796493605418</v>
      </c>
      <c r="L1417">
        <f t="shared" si="111"/>
        <v>1.719664382177581</v>
      </c>
      <c r="M1417">
        <f t="shared" si="111"/>
        <v>3.7414608757829981</v>
      </c>
    </row>
    <row r="1418" spans="1:13" x14ac:dyDescent="0.2">
      <c r="A1418" s="1">
        <v>6</v>
      </c>
      <c r="B1418">
        <v>6.7651282420356322</v>
      </c>
      <c r="C1418">
        <v>4.22606120899722</v>
      </c>
      <c r="D1418">
        <f t="shared" si="112"/>
        <v>10.991189451032852</v>
      </c>
      <c r="E1418">
        <v>3.5</v>
      </c>
      <c r="F1418">
        <v>5</v>
      </c>
      <c r="G1418">
        <f t="shared" si="113"/>
        <v>8.5</v>
      </c>
      <c r="H1418">
        <f t="shared" si="110"/>
        <v>0</v>
      </c>
      <c r="I1418">
        <f t="shared" si="110"/>
        <v>0</v>
      </c>
      <c r="J1418">
        <f t="shared" si="114"/>
        <v>0</v>
      </c>
      <c r="K1418">
        <f t="shared" si="111"/>
        <v>3.2651282420356322</v>
      </c>
      <c r="L1418">
        <f t="shared" si="111"/>
        <v>0.77393879100277996</v>
      </c>
      <c r="M1418">
        <f t="shared" si="111"/>
        <v>2.4911894510328523</v>
      </c>
    </row>
    <row r="1419" spans="1:13" x14ac:dyDescent="0.2">
      <c r="A1419" s="1">
        <v>7</v>
      </c>
      <c r="B1419">
        <v>5.2692308370870657</v>
      </c>
      <c r="C1419">
        <v>7.8391838916816976</v>
      </c>
      <c r="D1419">
        <f t="shared" si="112"/>
        <v>13.108414728768764</v>
      </c>
      <c r="E1419">
        <v>6</v>
      </c>
      <c r="F1419">
        <v>5</v>
      </c>
      <c r="G1419">
        <f t="shared" si="113"/>
        <v>11</v>
      </c>
      <c r="H1419">
        <f t="shared" si="110"/>
        <v>1</v>
      </c>
      <c r="I1419">
        <f t="shared" si="110"/>
        <v>1</v>
      </c>
      <c r="J1419">
        <f t="shared" si="114"/>
        <v>1</v>
      </c>
      <c r="K1419">
        <f t="shared" si="111"/>
        <v>0.73076916291293426</v>
      </c>
      <c r="L1419">
        <f t="shared" si="111"/>
        <v>2.8391838916816976</v>
      </c>
      <c r="M1419">
        <f t="shared" si="111"/>
        <v>2.1084147287687642</v>
      </c>
    </row>
    <row r="1420" spans="1:13" x14ac:dyDescent="0.2">
      <c r="A1420" s="1">
        <v>8</v>
      </c>
      <c r="B1420">
        <v>5.2692308370870657</v>
      </c>
      <c r="C1420">
        <v>4.731689486798067</v>
      </c>
      <c r="D1420">
        <f t="shared" si="112"/>
        <v>10.000920323885133</v>
      </c>
      <c r="E1420">
        <v>9.5</v>
      </c>
      <c r="F1420">
        <v>8</v>
      </c>
      <c r="G1420">
        <f t="shared" si="113"/>
        <v>17.5</v>
      </c>
      <c r="H1420">
        <f t="shared" si="110"/>
        <v>1</v>
      </c>
      <c r="I1420">
        <f t="shared" si="110"/>
        <v>0</v>
      </c>
      <c r="J1420">
        <f t="shared" si="114"/>
        <v>1</v>
      </c>
      <c r="K1420">
        <f t="shared" si="111"/>
        <v>4.2307691629129343</v>
      </c>
      <c r="L1420">
        <f t="shared" si="111"/>
        <v>3.268310513201933</v>
      </c>
      <c r="M1420">
        <f t="shared" si="111"/>
        <v>7.4990796761148673</v>
      </c>
    </row>
    <row r="1421" spans="1:13" x14ac:dyDescent="0.2">
      <c r="A1421" s="1">
        <v>9</v>
      </c>
      <c r="B1421">
        <v>5.2692308370870657</v>
      </c>
      <c r="C1421">
        <v>3.7539753673625409</v>
      </c>
      <c r="D1421">
        <f t="shared" si="112"/>
        <v>9.0232062044496075</v>
      </c>
      <c r="E1421">
        <v>0</v>
      </c>
      <c r="F1421">
        <v>0</v>
      </c>
      <c r="G1421">
        <f t="shared" si="113"/>
        <v>0</v>
      </c>
      <c r="H1421">
        <f t="shared" si="110"/>
        <v>0</v>
      </c>
      <c r="I1421">
        <f t="shared" si="110"/>
        <v>1</v>
      </c>
      <c r="J1421">
        <f t="shared" si="114"/>
        <v>1</v>
      </c>
      <c r="K1421">
        <f t="shared" si="111"/>
        <v>5.2692308370870657</v>
      </c>
      <c r="L1421">
        <f t="shared" si="111"/>
        <v>3.7539753673625409</v>
      </c>
      <c r="M1421">
        <f t="shared" si="111"/>
        <v>9.0232062044496075</v>
      </c>
    </row>
    <row r="1422" spans="1:13" x14ac:dyDescent="0.2">
      <c r="A1422" s="1">
        <v>0</v>
      </c>
      <c r="B1422">
        <v>7.4764487732245888</v>
      </c>
      <c r="C1422">
        <v>2.522389004070015</v>
      </c>
      <c r="D1422">
        <f t="shared" si="112"/>
        <v>9.9988377772946038</v>
      </c>
      <c r="E1422">
        <v>0</v>
      </c>
      <c r="F1422">
        <v>0</v>
      </c>
      <c r="G1422">
        <f t="shared" si="113"/>
        <v>0</v>
      </c>
      <c r="H1422">
        <f t="shared" si="110"/>
        <v>0</v>
      </c>
      <c r="I1422">
        <f t="shared" si="110"/>
        <v>1</v>
      </c>
      <c r="J1422">
        <f t="shared" si="114"/>
        <v>1</v>
      </c>
      <c r="K1422">
        <f t="shared" si="111"/>
        <v>7.4764487732245888</v>
      </c>
      <c r="L1422">
        <f t="shared" si="111"/>
        <v>2.522389004070015</v>
      </c>
      <c r="M1422">
        <f t="shared" si="111"/>
        <v>9.9988377772946038</v>
      </c>
    </row>
    <row r="1423" spans="1:13" x14ac:dyDescent="0.2">
      <c r="A1423" s="1">
        <v>1</v>
      </c>
      <c r="B1423">
        <v>4.4825357066778544</v>
      </c>
      <c r="C1423">
        <v>4.8050744999266666</v>
      </c>
      <c r="D1423">
        <f t="shared" si="112"/>
        <v>9.287610206604521</v>
      </c>
      <c r="E1423">
        <v>8.5</v>
      </c>
      <c r="F1423">
        <v>8.5</v>
      </c>
      <c r="G1423">
        <f t="shared" si="113"/>
        <v>17</v>
      </c>
      <c r="H1423">
        <f t="shared" si="110"/>
        <v>0</v>
      </c>
      <c r="I1423">
        <f t="shared" si="110"/>
        <v>0</v>
      </c>
      <c r="J1423">
        <f t="shared" si="114"/>
        <v>0</v>
      </c>
      <c r="K1423">
        <f t="shared" si="111"/>
        <v>4.0174642933221456</v>
      </c>
      <c r="L1423">
        <f t="shared" si="111"/>
        <v>3.6949255000733334</v>
      </c>
      <c r="M1423">
        <f t="shared" si="111"/>
        <v>7.712389793395479</v>
      </c>
    </row>
    <row r="1424" spans="1:13" x14ac:dyDescent="0.2">
      <c r="A1424" s="1">
        <v>2</v>
      </c>
      <c r="B1424">
        <v>1.1130417924155269</v>
      </c>
      <c r="C1424">
        <v>4.4983617937449996</v>
      </c>
      <c r="D1424">
        <f t="shared" si="112"/>
        <v>5.6114035861605265</v>
      </c>
      <c r="E1424">
        <v>5.5</v>
      </c>
      <c r="F1424">
        <v>7.5</v>
      </c>
      <c r="G1424">
        <f t="shared" si="113"/>
        <v>13</v>
      </c>
      <c r="H1424">
        <f t="shared" si="110"/>
        <v>0</v>
      </c>
      <c r="I1424">
        <f t="shared" si="110"/>
        <v>0</v>
      </c>
      <c r="J1424">
        <f t="shared" si="114"/>
        <v>0</v>
      </c>
      <c r="K1424">
        <f t="shared" si="111"/>
        <v>4.3869582075844731</v>
      </c>
      <c r="L1424">
        <f t="shared" si="111"/>
        <v>3.0016382062550004</v>
      </c>
      <c r="M1424">
        <f t="shared" si="111"/>
        <v>7.3885964138394735</v>
      </c>
    </row>
    <row r="1425" spans="1:13" x14ac:dyDescent="0.2">
      <c r="A1425" s="1">
        <v>3</v>
      </c>
      <c r="B1425">
        <v>4.2485752312011478</v>
      </c>
      <c r="C1425">
        <v>5.0954974237632493</v>
      </c>
      <c r="D1425">
        <f t="shared" si="112"/>
        <v>9.3440726549643962</v>
      </c>
      <c r="E1425">
        <v>5</v>
      </c>
      <c r="F1425">
        <v>5.5</v>
      </c>
      <c r="G1425">
        <f t="shared" si="113"/>
        <v>10.5</v>
      </c>
      <c r="H1425">
        <f t="shared" si="110"/>
        <v>0</v>
      </c>
      <c r="I1425">
        <f t="shared" si="110"/>
        <v>1</v>
      </c>
      <c r="J1425">
        <f t="shared" si="114"/>
        <v>0</v>
      </c>
      <c r="K1425">
        <f t="shared" si="111"/>
        <v>0.75142476879885223</v>
      </c>
      <c r="L1425">
        <f t="shared" si="111"/>
        <v>0.40450257623675068</v>
      </c>
      <c r="M1425">
        <f t="shared" si="111"/>
        <v>1.1559273450356038</v>
      </c>
    </row>
    <row r="1426" spans="1:13" x14ac:dyDescent="0.2">
      <c r="A1426" s="1">
        <v>4</v>
      </c>
      <c r="B1426">
        <v>6.2167221213338166</v>
      </c>
      <c r="C1426">
        <v>6.318392616850188</v>
      </c>
      <c r="D1426">
        <f t="shared" si="112"/>
        <v>12.535114738184005</v>
      </c>
      <c r="E1426">
        <v>10</v>
      </c>
      <c r="F1426">
        <v>8</v>
      </c>
      <c r="G1426">
        <f t="shared" si="113"/>
        <v>18</v>
      </c>
      <c r="H1426">
        <f t="shared" si="110"/>
        <v>1</v>
      </c>
      <c r="I1426">
        <f t="shared" si="110"/>
        <v>1</v>
      </c>
      <c r="J1426">
        <f t="shared" si="114"/>
        <v>1</v>
      </c>
      <c r="K1426">
        <f t="shared" si="111"/>
        <v>3.7832778786661834</v>
      </c>
      <c r="L1426">
        <f t="shared" si="111"/>
        <v>1.681607383149812</v>
      </c>
      <c r="M1426">
        <f t="shared" si="111"/>
        <v>5.4648852618159953</v>
      </c>
    </row>
    <row r="1427" spans="1:13" x14ac:dyDescent="0.2">
      <c r="A1427" s="1">
        <v>5</v>
      </c>
      <c r="B1427">
        <v>0.90199940823506652</v>
      </c>
      <c r="C1427">
        <v>3.6929300100367048</v>
      </c>
      <c r="D1427">
        <f t="shared" si="112"/>
        <v>4.5949294182717715</v>
      </c>
      <c r="E1427">
        <v>9</v>
      </c>
      <c r="F1427">
        <v>9</v>
      </c>
      <c r="G1427">
        <f t="shared" si="113"/>
        <v>18</v>
      </c>
      <c r="H1427">
        <f t="shared" si="110"/>
        <v>0</v>
      </c>
      <c r="I1427">
        <f t="shared" si="110"/>
        <v>0</v>
      </c>
      <c r="J1427">
        <f t="shared" si="114"/>
        <v>0</v>
      </c>
      <c r="K1427">
        <f t="shared" si="111"/>
        <v>8.0980005917649329</v>
      </c>
      <c r="L1427">
        <f t="shared" si="111"/>
        <v>5.3070699899632956</v>
      </c>
      <c r="M1427">
        <f t="shared" si="111"/>
        <v>13.405070581728229</v>
      </c>
    </row>
    <row r="1428" spans="1:13" x14ac:dyDescent="0.2">
      <c r="A1428" s="1">
        <v>6</v>
      </c>
      <c r="B1428">
        <v>3.5921414156645288</v>
      </c>
      <c r="C1428">
        <v>6.0613275522617958</v>
      </c>
      <c r="D1428">
        <f t="shared" si="112"/>
        <v>9.6534689679263241</v>
      </c>
      <c r="E1428">
        <v>0</v>
      </c>
      <c r="F1428">
        <v>0</v>
      </c>
      <c r="G1428">
        <f t="shared" si="113"/>
        <v>0</v>
      </c>
      <c r="H1428">
        <f t="shared" si="110"/>
        <v>1</v>
      </c>
      <c r="I1428">
        <f t="shared" si="110"/>
        <v>0</v>
      </c>
      <c r="J1428">
        <f t="shared" si="114"/>
        <v>1</v>
      </c>
      <c r="K1428">
        <f t="shared" si="111"/>
        <v>3.5921414156645288</v>
      </c>
      <c r="L1428">
        <f t="shared" si="111"/>
        <v>6.0613275522617958</v>
      </c>
      <c r="M1428">
        <f t="shared" si="111"/>
        <v>9.6534689679263241</v>
      </c>
    </row>
    <row r="1429" spans="1:13" x14ac:dyDescent="0.2">
      <c r="A1429" s="1">
        <v>7</v>
      </c>
      <c r="B1429">
        <v>6.842389461855797</v>
      </c>
      <c r="C1429">
        <v>4.0744964530015428</v>
      </c>
      <c r="D1429">
        <f t="shared" si="112"/>
        <v>10.916885914857339</v>
      </c>
      <c r="E1429">
        <v>9.5</v>
      </c>
      <c r="F1429">
        <v>10</v>
      </c>
      <c r="G1429">
        <f t="shared" si="113"/>
        <v>19.5</v>
      </c>
      <c r="H1429">
        <f t="shared" si="110"/>
        <v>1</v>
      </c>
      <c r="I1429">
        <f t="shared" si="110"/>
        <v>0</v>
      </c>
      <c r="J1429">
        <f t="shared" si="114"/>
        <v>1</v>
      </c>
      <c r="K1429">
        <f t="shared" si="111"/>
        <v>2.657610538144203</v>
      </c>
      <c r="L1429">
        <f t="shared" si="111"/>
        <v>5.9255035469984572</v>
      </c>
      <c r="M1429">
        <f t="shared" si="111"/>
        <v>8.5831140851426611</v>
      </c>
    </row>
    <row r="1430" spans="1:13" x14ac:dyDescent="0.2">
      <c r="A1430" s="1">
        <v>8</v>
      </c>
      <c r="B1430">
        <v>4.3573326807695034</v>
      </c>
      <c r="C1430">
        <v>6.330991545988959</v>
      </c>
      <c r="D1430">
        <f t="shared" si="112"/>
        <v>10.688324226758462</v>
      </c>
      <c r="E1430">
        <v>4</v>
      </c>
      <c r="F1430">
        <v>1</v>
      </c>
      <c r="G1430">
        <f t="shared" si="113"/>
        <v>5</v>
      </c>
      <c r="H1430">
        <f t="shared" si="110"/>
        <v>1</v>
      </c>
      <c r="I1430">
        <f t="shared" si="110"/>
        <v>0</v>
      </c>
      <c r="J1430">
        <f t="shared" si="114"/>
        <v>0</v>
      </c>
      <c r="K1430">
        <f t="shared" si="111"/>
        <v>0.35733268076950342</v>
      </c>
      <c r="L1430">
        <f t="shared" si="111"/>
        <v>5.330991545988959</v>
      </c>
      <c r="M1430">
        <f t="shared" si="111"/>
        <v>5.6883242267584624</v>
      </c>
    </row>
    <row r="1431" spans="1:13" x14ac:dyDescent="0.2">
      <c r="A1431" s="1">
        <v>9</v>
      </c>
      <c r="B1431">
        <v>5.2499999188231623</v>
      </c>
      <c r="C1431">
        <v>-2.4438603000106238</v>
      </c>
      <c r="D1431">
        <f t="shared" si="112"/>
        <v>2.8061396188125385</v>
      </c>
      <c r="E1431">
        <v>0</v>
      </c>
      <c r="F1431">
        <v>0</v>
      </c>
      <c r="G1431">
        <f t="shared" si="113"/>
        <v>0</v>
      </c>
      <c r="H1431">
        <f t="shared" si="110"/>
        <v>0</v>
      </c>
      <c r="I1431">
        <f t="shared" si="110"/>
        <v>1</v>
      </c>
      <c r="J1431">
        <f t="shared" si="114"/>
        <v>1</v>
      </c>
      <c r="K1431">
        <f t="shared" si="111"/>
        <v>5.2499999188231623</v>
      </c>
      <c r="L1431">
        <f t="shared" si="111"/>
        <v>2.4438603000106238</v>
      </c>
      <c r="M1431">
        <f t="shared" si="111"/>
        <v>2.8061396188125385</v>
      </c>
    </row>
    <row r="1432" spans="1:13" x14ac:dyDescent="0.2">
      <c r="A1432" s="1">
        <v>0</v>
      </c>
      <c r="B1432">
        <v>8.1311334109741331</v>
      </c>
      <c r="C1432">
        <v>4.5439998568751943</v>
      </c>
      <c r="D1432">
        <f t="shared" si="112"/>
        <v>12.675133267849327</v>
      </c>
      <c r="E1432">
        <v>2.5</v>
      </c>
      <c r="F1432">
        <v>5</v>
      </c>
      <c r="G1432">
        <f t="shared" si="113"/>
        <v>7.5</v>
      </c>
      <c r="H1432">
        <f t="shared" si="110"/>
        <v>0</v>
      </c>
      <c r="I1432">
        <f t="shared" si="110"/>
        <v>0</v>
      </c>
      <c r="J1432">
        <f t="shared" si="114"/>
        <v>0</v>
      </c>
      <c r="K1432">
        <f t="shared" si="111"/>
        <v>5.6311334109741331</v>
      </c>
      <c r="L1432">
        <f t="shared" si="111"/>
        <v>0.45600014312480575</v>
      </c>
      <c r="M1432">
        <f t="shared" si="111"/>
        <v>5.1751332678493274</v>
      </c>
    </row>
    <row r="1433" spans="1:13" x14ac:dyDescent="0.2">
      <c r="A1433" s="1">
        <v>1</v>
      </c>
      <c r="B1433">
        <v>5.7166051757130347</v>
      </c>
      <c r="C1433">
        <v>8.905995857120713</v>
      </c>
      <c r="D1433">
        <f t="shared" si="112"/>
        <v>14.622601032833748</v>
      </c>
      <c r="E1433">
        <v>3.5</v>
      </c>
      <c r="F1433">
        <v>4</v>
      </c>
      <c r="G1433">
        <f t="shared" si="113"/>
        <v>7.5</v>
      </c>
      <c r="H1433">
        <f t="shared" si="110"/>
        <v>0</v>
      </c>
      <c r="I1433">
        <f t="shared" si="110"/>
        <v>0</v>
      </c>
      <c r="J1433">
        <f t="shared" si="114"/>
        <v>0</v>
      </c>
      <c r="K1433">
        <f t="shared" si="111"/>
        <v>2.2166051757130347</v>
      </c>
      <c r="L1433">
        <f t="shared" si="111"/>
        <v>4.905995857120713</v>
      </c>
      <c r="M1433">
        <f t="shared" si="111"/>
        <v>7.1226010328337477</v>
      </c>
    </row>
    <row r="1434" spans="1:13" x14ac:dyDescent="0.2">
      <c r="A1434" s="1">
        <v>2</v>
      </c>
      <c r="B1434">
        <v>5.3163458364045368</v>
      </c>
      <c r="C1434">
        <v>6.5023968400806691</v>
      </c>
      <c r="D1434">
        <f t="shared" si="112"/>
        <v>11.818742676485206</v>
      </c>
      <c r="E1434">
        <v>8.5</v>
      </c>
      <c r="F1434">
        <v>9.5</v>
      </c>
      <c r="G1434">
        <f t="shared" si="113"/>
        <v>18</v>
      </c>
      <c r="H1434">
        <f t="shared" si="110"/>
        <v>1</v>
      </c>
      <c r="I1434">
        <f t="shared" si="110"/>
        <v>1</v>
      </c>
      <c r="J1434">
        <f t="shared" si="114"/>
        <v>1</v>
      </c>
      <c r="K1434">
        <f t="shared" si="111"/>
        <v>3.1836541635954632</v>
      </c>
      <c r="L1434">
        <f t="shared" si="111"/>
        <v>2.9976031599193309</v>
      </c>
      <c r="M1434">
        <f t="shared" si="111"/>
        <v>6.1812573235147941</v>
      </c>
    </row>
    <row r="1435" spans="1:13" x14ac:dyDescent="0.2">
      <c r="A1435" s="1">
        <v>3</v>
      </c>
      <c r="B1435">
        <v>3.2975912445823399</v>
      </c>
      <c r="C1435">
        <v>6.9241101579008459</v>
      </c>
      <c r="D1435">
        <f t="shared" si="112"/>
        <v>10.221701402483186</v>
      </c>
      <c r="E1435">
        <v>9</v>
      </c>
      <c r="F1435">
        <v>8</v>
      </c>
      <c r="G1435">
        <f t="shared" si="113"/>
        <v>17</v>
      </c>
      <c r="H1435">
        <f t="shared" si="110"/>
        <v>0</v>
      </c>
      <c r="I1435">
        <f t="shared" si="110"/>
        <v>1</v>
      </c>
      <c r="J1435">
        <f t="shared" si="114"/>
        <v>1</v>
      </c>
      <c r="K1435">
        <f t="shared" si="111"/>
        <v>5.7024087554176601</v>
      </c>
      <c r="L1435">
        <f t="shared" si="111"/>
        <v>1.0758898420991541</v>
      </c>
      <c r="M1435">
        <f t="shared" si="111"/>
        <v>6.7782985975168142</v>
      </c>
    </row>
    <row r="1436" spans="1:13" x14ac:dyDescent="0.2">
      <c r="A1436" s="1">
        <v>4</v>
      </c>
      <c r="B1436">
        <v>6.0173061722140932E-7</v>
      </c>
      <c r="C1436">
        <v>4.6240290489620346</v>
      </c>
      <c r="D1436">
        <f t="shared" si="112"/>
        <v>4.6240296506926519</v>
      </c>
      <c r="E1436">
        <v>0</v>
      </c>
      <c r="F1436">
        <v>0</v>
      </c>
      <c r="G1436">
        <f t="shared" si="113"/>
        <v>0</v>
      </c>
      <c r="H1436">
        <f t="shared" si="110"/>
        <v>1</v>
      </c>
      <c r="I1436">
        <f t="shared" si="110"/>
        <v>1</v>
      </c>
      <c r="J1436">
        <f t="shared" si="114"/>
        <v>1</v>
      </c>
      <c r="K1436">
        <f t="shared" si="111"/>
        <v>6.0173061722140932E-7</v>
      </c>
      <c r="L1436">
        <f t="shared" si="111"/>
        <v>4.6240290489620346</v>
      </c>
      <c r="M1436">
        <f t="shared" si="111"/>
        <v>4.6240296506926519</v>
      </c>
    </row>
    <row r="1437" spans="1:13" x14ac:dyDescent="0.2">
      <c r="A1437" s="1">
        <v>5</v>
      </c>
      <c r="B1437">
        <v>7.5548529999325771</v>
      </c>
      <c r="C1437">
        <v>10.016032179076509</v>
      </c>
      <c r="D1437">
        <f t="shared" si="112"/>
        <v>17.570885179009085</v>
      </c>
      <c r="E1437">
        <v>8.5</v>
      </c>
      <c r="F1437">
        <v>9</v>
      </c>
      <c r="G1437">
        <f t="shared" si="113"/>
        <v>17.5</v>
      </c>
      <c r="H1437">
        <f t="shared" si="110"/>
        <v>1</v>
      </c>
      <c r="I1437">
        <f t="shared" si="110"/>
        <v>1</v>
      </c>
      <c r="J1437">
        <f t="shared" si="114"/>
        <v>1</v>
      </c>
      <c r="K1437">
        <f t="shared" si="111"/>
        <v>0.94514700006742292</v>
      </c>
      <c r="L1437">
        <f t="shared" si="111"/>
        <v>1.0160321790765092</v>
      </c>
      <c r="M1437">
        <f t="shared" si="111"/>
        <v>7.0885179009085419E-2</v>
      </c>
    </row>
    <row r="1438" spans="1:13" x14ac:dyDescent="0.2">
      <c r="A1438" s="1">
        <v>6</v>
      </c>
      <c r="B1438">
        <v>6.3683570299154528</v>
      </c>
      <c r="C1438">
        <v>2.43235171052758</v>
      </c>
      <c r="D1438">
        <f t="shared" si="112"/>
        <v>8.8007087404430333</v>
      </c>
      <c r="E1438">
        <v>6</v>
      </c>
      <c r="F1438">
        <v>4.5</v>
      </c>
      <c r="G1438">
        <f t="shared" si="113"/>
        <v>10.5</v>
      </c>
      <c r="H1438">
        <f t="shared" si="110"/>
        <v>1</v>
      </c>
      <c r="I1438">
        <f t="shared" si="110"/>
        <v>1</v>
      </c>
      <c r="J1438">
        <f t="shared" si="114"/>
        <v>0</v>
      </c>
      <c r="K1438">
        <f t="shared" si="111"/>
        <v>0.36835702991545283</v>
      </c>
      <c r="L1438">
        <f t="shared" si="111"/>
        <v>2.06764828947242</v>
      </c>
      <c r="M1438">
        <f t="shared" si="111"/>
        <v>1.6992912595569667</v>
      </c>
    </row>
    <row r="1439" spans="1:13" x14ac:dyDescent="0.2">
      <c r="A1439" s="1">
        <v>7</v>
      </c>
      <c r="B1439">
        <v>1.9226884220615139</v>
      </c>
      <c r="C1439">
        <v>4.7444071213851569</v>
      </c>
      <c r="D1439">
        <f t="shared" si="112"/>
        <v>6.6670955434466705</v>
      </c>
      <c r="E1439">
        <v>8.5</v>
      </c>
      <c r="F1439">
        <v>8.5</v>
      </c>
      <c r="G1439">
        <f t="shared" si="113"/>
        <v>17</v>
      </c>
      <c r="H1439">
        <f t="shared" si="110"/>
        <v>0</v>
      </c>
      <c r="I1439">
        <f t="shared" si="110"/>
        <v>0</v>
      </c>
      <c r="J1439">
        <f t="shared" si="114"/>
        <v>0</v>
      </c>
      <c r="K1439">
        <f t="shared" si="111"/>
        <v>6.5773115779384863</v>
      </c>
      <c r="L1439">
        <f t="shared" si="111"/>
        <v>3.7555928786148431</v>
      </c>
      <c r="M1439">
        <f t="shared" si="111"/>
        <v>10.332904456553329</v>
      </c>
    </row>
    <row r="1440" spans="1:13" x14ac:dyDescent="0.2">
      <c r="A1440" s="1">
        <v>8</v>
      </c>
      <c r="B1440">
        <v>4.7235411757380499</v>
      </c>
      <c r="C1440">
        <v>4.5483388260018218</v>
      </c>
      <c r="D1440">
        <f t="shared" si="112"/>
        <v>9.2718800017398717</v>
      </c>
      <c r="E1440">
        <v>9</v>
      </c>
      <c r="F1440">
        <v>6.5</v>
      </c>
      <c r="G1440">
        <f t="shared" si="113"/>
        <v>15.5</v>
      </c>
      <c r="H1440">
        <f t="shared" si="110"/>
        <v>0</v>
      </c>
      <c r="I1440">
        <f t="shared" si="110"/>
        <v>0</v>
      </c>
      <c r="J1440">
        <f t="shared" si="114"/>
        <v>0</v>
      </c>
      <c r="K1440">
        <f t="shared" si="111"/>
        <v>4.2764588242619501</v>
      </c>
      <c r="L1440">
        <f t="shared" si="111"/>
        <v>1.9516611739981782</v>
      </c>
      <c r="M1440">
        <f t="shared" si="111"/>
        <v>6.2281199982601283</v>
      </c>
    </row>
    <row r="1441" spans="1:13" x14ac:dyDescent="0.2">
      <c r="A1441" s="1">
        <v>9</v>
      </c>
      <c r="B1441">
        <v>4.8749995619344171</v>
      </c>
      <c r="C1441">
        <v>7.6668345111187604</v>
      </c>
      <c r="D1441">
        <f t="shared" si="112"/>
        <v>12.541834073053177</v>
      </c>
      <c r="E1441">
        <v>6</v>
      </c>
      <c r="F1441">
        <v>5</v>
      </c>
      <c r="G1441">
        <f t="shared" si="113"/>
        <v>11</v>
      </c>
      <c r="H1441">
        <f t="shared" si="110"/>
        <v>0</v>
      </c>
      <c r="I1441">
        <f t="shared" si="110"/>
        <v>1</v>
      </c>
      <c r="J1441">
        <f t="shared" si="114"/>
        <v>1</v>
      </c>
      <c r="K1441">
        <f t="shared" si="111"/>
        <v>1.1250004380655829</v>
      </c>
      <c r="L1441">
        <f t="shared" si="111"/>
        <v>2.6668345111187604</v>
      </c>
      <c r="M1441">
        <f t="shared" si="111"/>
        <v>1.5418340730531774</v>
      </c>
    </row>
    <row r="1442" spans="1:13" x14ac:dyDescent="0.2">
      <c r="A1442" s="1">
        <v>0</v>
      </c>
      <c r="B1442">
        <v>3.8083743736231468</v>
      </c>
      <c r="C1442">
        <v>5.6744414602120372</v>
      </c>
      <c r="D1442">
        <f t="shared" si="112"/>
        <v>9.4828158338351844</v>
      </c>
      <c r="E1442">
        <v>9</v>
      </c>
      <c r="F1442">
        <v>9</v>
      </c>
      <c r="G1442">
        <f t="shared" si="113"/>
        <v>18</v>
      </c>
      <c r="H1442">
        <f t="shared" si="110"/>
        <v>0</v>
      </c>
      <c r="I1442">
        <f t="shared" si="110"/>
        <v>1</v>
      </c>
      <c r="J1442">
        <f t="shared" si="114"/>
        <v>0</v>
      </c>
      <c r="K1442">
        <f t="shared" si="111"/>
        <v>5.1916256263768528</v>
      </c>
      <c r="L1442">
        <f t="shared" si="111"/>
        <v>3.3255585397879628</v>
      </c>
      <c r="M1442">
        <f t="shared" si="111"/>
        <v>8.5171841661648156</v>
      </c>
    </row>
    <row r="1443" spans="1:13" x14ac:dyDescent="0.2">
      <c r="A1443" s="1">
        <v>1</v>
      </c>
      <c r="B1443">
        <v>3.542367815261259</v>
      </c>
      <c r="C1443">
        <v>5.928283645980815</v>
      </c>
      <c r="D1443">
        <f t="shared" si="112"/>
        <v>9.470651461242074</v>
      </c>
      <c r="E1443">
        <v>10</v>
      </c>
      <c r="F1443">
        <v>8</v>
      </c>
      <c r="G1443">
        <f t="shared" si="113"/>
        <v>18</v>
      </c>
      <c r="H1443">
        <f t="shared" si="110"/>
        <v>0</v>
      </c>
      <c r="I1443">
        <f t="shared" si="110"/>
        <v>1</v>
      </c>
      <c r="J1443">
        <f t="shared" si="114"/>
        <v>0</v>
      </c>
      <c r="K1443">
        <f t="shared" si="111"/>
        <v>6.457632184738741</v>
      </c>
      <c r="L1443">
        <f t="shared" si="111"/>
        <v>2.071716354019185</v>
      </c>
      <c r="M1443">
        <f t="shared" si="111"/>
        <v>8.529348538757926</v>
      </c>
    </row>
    <row r="1444" spans="1:13" x14ac:dyDescent="0.2">
      <c r="A1444" s="1">
        <v>2</v>
      </c>
      <c r="B1444">
        <v>4.2966165141807124</v>
      </c>
      <c r="C1444">
        <v>7.2154646148058728</v>
      </c>
      <c r="D1444">
        <f t="shared" si="112"/>
        <v>11.512081128986585</v>
      </c>
      <c r="E1444">
        <v>0</v>
      </c>
      <c r="F1444">
        <v>0</v>
      </c>
      <c r="G1444">
        <f t="shared" si="113"/>
        <v>0</v>
      </c>
      <c r="H1444">
        <f t="shared" si="110"/>
        <v>1</v>
      </c>
      <c r="I1444">
        <f t="shared" si="110"/>
        <v>0</v>
      </c>
      <c r="J1444">
        <f t="shared" si="114"/>
        <v>0</v>
      </c>
      <c r="K1444">
        <f t="shared" si="111"/>
        <v>4.2966165141807124</v>
      </c>
      <c r="L1444">
        <f t="shared" si="111"/>
        <v>7.2154646148058728</v>
      </c>
      <c r="M1444">
        <f t="shared" si="111"/>
        <v>11.512081128986585</v>
      </c>
    </row>
    <row r="1445" spans="1:13" x14ac:dyDescent="0.2">
      <c r="A1445" s="1">
        <v>3</v>
      </c>
      <c r="B1445">
        <v>5.5234030182382829</v>
      </c>
      <c r="C1445">
        <v>5.0106911790550193</v>
      </c>
      <c r="D1445">
        <f t="shared" si="112"/>
        <v>10.534094197293303</v>
      </c>
      <c r="E1445">
        <v>4</v>
      </c>
      <c r="F1445">
        <v>2</v>
      </c>
      <c r="G1445">
        <f t="shared" si="113"/>
        <v>6</v>
      </c>
      <c r="H1445">
        <f t="shared" si="110"/>
        <v>0</v>
      </c>
      <c r="I1445">
        <f t="shared" si="110"/>
        <v>0</v>
      </c>
      <c r="J1445">
        <f t="shared" si="114"/>
        <v>0</v>
      </c>
      <c r="K1445">
        <f t="shared" si="111"/>
        <v>1.5234030182382829</v>
      </c>
      <c r="L1445">
        <f t="shared" si="111"/>
        <v>3.0106911790550193</v>
      </c>
      <c r="M1445">
        <f t="shared" si="111"/>
        <v>4.5340941972933031</v>
      </c>
    </row>
    <row r="1446" spans="1:13" x14ac:dyDescent="0.2">
      <c r="A1446" s="1">
        <v>4</v>
      </c>
      <c r="B1446">
        <v>2.5000018155879928</v>
      </c>
      <c r="C1446">
        <v>8.6361236779166788</v>
      </c>
      <c r="D1446">
        <f t="shared" si="112"/>
        <v>11.136125493504672</v>
      </c>
      <c r="E1446">
        <v>4.5</v>
      </c>
      <c r="F1446">
        <v>2</v>
      </c>
      <c r="G1446">
        <f t="shared" si="113"/>
        <v>6.5</v>
      </c>
      <c r="H1446">
        <f t="shared" si="110"/>
        <v>1</v>
      </c>
      <c r="I1446">
        <f t="shared" si="110"/>
        <v>0</v>
      </c>
      <c r="J1446">
        <f t="shared" si="114"/>
        <v>0</v>
      </c>
      <c r="K1446">
        <f t="shared" si="111"/>
        <v>1.9999981844120072</v>
      </c>
      <c r="L1446">
        <f t="shared" si="111"/>
        <v>6.6361236779166788</v>
      </c>
      <c r="M1446">
        <f t="shared" si="111"/>
        <v>4.6361254935046716</v>
      </c>
    </row>
    <row r="1447" spans="1:13" x14ac:dyDescent="0.2">
      <c r="A1447" s="1">
        <v>5</v>
      </c>
      <c r="B1447">
        <v>3.8772246871753602</v>
      </c>
      <c r="C1447">
        <v>4.1353366981535054</v>
      </c>
      <c r="D1447">
        <f t="shared" si="112"/>
        <v>8.0125613853288655</v>
      </c>
      <c r="E1447">
        <v>7</v>
      </c>
      <c r="F1447">
        <v>7.5</v>
      </c>
      <c r="G1447">
        <f t="shared" si="113"/>
        <v>14.5</v>
      </c>
      <c r="H1447">
        <f t="shared" si="110"/>
        <v>0</v>
      </c>
      <c r="I1447">
        <f t="shared" si="110"/>
        <v>0</v>
      </c>
      <c r="J1447">
        <f t="shared" si="114"/>
        <v>0</v>
      </c>
      <c r="K1447">
        <f t="shared" si="111"/>
        <v>3.1227753128246398</v>
      </c>
      <c r="L1447">
        <f t="shared" si="111"/>
        <v>3.3646633018464946</v>
      </c>
      <c r="M1447">
        <f t="shared" si="111"/>
        <v>6.4874386146711345</v>
      </c>
    </row>
    <row r="1448" spans="1:13" x14ac:dyDescent="0.2">
      <c r="A1448" s="1">
        <v>6</v>
      </c>
      <c r="B1448">
        <v>5.6181585596927386</v>
      </c>
      <c r="C1448">
        <v>5.0175830389107956</v>
      </c>
      <c r="D1448">
        <f t="shared" si="112"/>
        <v>10.635741598603534</v>
      </c>
      <c r="E1448">
        <v>9.5</v>
      </c>
      <c r="F1448">
        <v>10</v>
      </c>
      <c r="G1448">
        <f t="shared" si="113"/>
        <v>19.5</v>
      </c>
      <c r="H1448">
        <f t="shared" si="110"/>
        <v>1</v>
      </c>
      <c r="I1448">
        <f t="shared" si="110"/>
        <v>1</v>
      </c>
      <c r="J1448">
        <f t="shared" si="114"/>
        <v>1</v>
      </c>
      <c r="K1448">
        <f t="shared" si="111"/>
        <v>3.8818414403072614</v>
      </c>
      <c r="L1448">
        <f t="shared" si="111"/>
        <v>4.9824169610892044</v>
      </c>
      <c r="M1448">
        <f t="shared" si="111"/>
        <v>8.8642584013964658</v>
      </c>
    </row>
    <row r="1449" spans="1:13" x14ac:dyDescent="0.2">
      <c r="A1449" s="1">
        <v>7</v>
      </c>
      <c r="B1449">
        <v>4.5151491103823931</v>
      </c>
      <c r="C1449">
        <v>6.1473522547496096</v>
      </c>
      <c r="D1449">
        <f t="shared" si="112"/>
        <v>10.662501365132002</v>
      </c>
      <c r="E1449">
        <v>4</v>
      </c>
      <c r="F1449">
        <v>1</v>
      </c>
      <c r="G1449">
        <f t="shared" si="113"/>
        <v>5</v>
      </c>
      <c r="H1449">
        <f t="shared" si="110"/>
        <v>1</v>
      </c>
      <c r="I1449">
        <f t="shared" si="110"/>
        <v>0</v>
      </c>
      <c r="J1449">
        <f t="shared" si="114"/>
        <v>0</v>
      </c>
      <c r="K1449">
        <f t="shared" si="111"/>
        <v>0.51514911038239308</v>
      </c>
      <c r="L1449">
        <f t="shared" si="111"/>
        <v>5.1473522547496096</v>
      </c>
      <c r="M1449">
        <f t="shared" si="111"/>
        <v>5.6625013651320018</v>
      </c>
    </row>
    <row r="1450" spans="1:13" x14ac:dyDescent="0.2">
      <c r="A1450" s="1">
        <v>8</v>
      </c>
      <c r="B1450">
        <v>4.8646953120606273</v>
      </c>
      <c r="C1450">
        <v>5.6586541047313288</v>
      </c>
      <c r="D1450">
        <f t="shared" si="112"/>
        <v>10.523349416791955</v>
      </c>
      <c r="E1450">
        <v>7.5</v>
      </c>
      <c r="F1450">
        <v>10</v>
      </c>
      <c r="G1450">
        <f t="shared" si="113"/>
        <v>17.5</v>
      </c>
      <c r="H1450">
        <f t="shared" si="110"/>
        <v>0</v>
      </c>
      <c r="I1450">
        <f t="shared" si="110"/>
        <v>1</v>
      </c>
      <c r="J1450">
        <f t="shared" si="114"/>
        <v>1</v>
      </c>
      <c r="K1450">
        <f t="shared" si="111"/>
        <v>2.6353046879393727</v>
      </c>
      <c r="L1450">
        <f t="shared" si="111"/>
        <v>4.3413458952686712</v>
      </c>
      <c r="M1450">
        <f t="shared" si="111"/>
        <v>6.9766505832080448</v>
      </c>
    </row>
    <row r="1451" spans="1:13" x14ac:dyDescent="0.2">
      <c r="A1451" s="1">
        <v>9</v>
      </c>
      <c r="B1451">
        <v>4.6874997129020954</v>
      </c>
      <c r="C1451">
        <v>3.0935661065188691E-2</v>
      </c>
      <c r="D1451">
        <f t="shared" si="112"/>
        <v>4.7184353739672842</v>
      </c>
      <c r="E1451">
        <v>9</v>
      </c>
      <c r="F1451">
        <v>0.5</v>
      </c>
      <c r="G1451">
        <f t="shared" si="113"/>
        <v>9.5</v>
      </c>
      <c r="H1451">
        <f t="shared" si="110"/>
        <v>0</v>
      </c>
      <c r="I1451">
        <f t="shared" si="110"/>
        <v>1</v>
      </c>
      <c r="J1451">
        <f t="shared" si="114"/>
        <v>1</v>
      </c>
      <c r="K1451">
        <f t="shared" si="111"/>
        <v>4.3125002870979046</v>
      </c>
      <c r="L1451">
        <f t="shared" si="111"/>
        <v>0.46906433893481131</v>
      </c>
      <c r="M1451">
        <f t="shared" si="111"/>
        <v>4.7815646260327158</v>
      </c>
    </row>
    <row r="1452" spans="1:13" x14ac:dyDescent="0.2">
      <c r="A1452" s="1">
        <v>0</v>
      </c>
      <c r="B1452">
        <v>6.5496162904523514</v>
      </c>
      <c r="C1452">
        <v>0.10007699970553879</v>
      </c>
      <c r="D1452">
        <f t="shared" si="112"/>
        <v>6.6496932901578898</v>
      </c>
      <c r="E1452">
        <v>2.5</v>
      </c>
      <c r="F1452">
        <v>3</v>
      </c>
      <c r="G1452">
        <f t="shared" si="113"/>
        <v>5.5</v>
      </c>
      <c r="H1452">
        <f t="shared" si="110"/>
        <v>0</v>
      </c>
      <c r="I1452">
        <f t="shared" si="110"/>
        <v>1</v>
      </c>
      <c r="J1452">
        <f t="shared" si="114"/>
        <v>1</v>
      </c>
      <c r="K1452">
        <f t="shared" si="111"/>
        <v>4.0496162904523514</v>
      </c>
      <c r="L1452">
        <f t="shared" si="111"/>
        <v>2.8999230002944612</v>
      </c>
      <c r="M1452">
        <f t="shared" si="111"/>
        <v>1.1496932901578898</v>
      </c>
    </row>
    <row r="1453" spans="1:13" x14ac:dyDescent="0.2">
      <c r="A1453" s="1">
        <v>1</v>
      </c>
      <c r="B1453">
        <v>4.2836560539472863</v>
      </c>
      <c r="C1453">
        <v>3.4854516453599982</v>
      </c>
      <c r="D1453">
        <f t="shared" si="112"/>
        <v>7.7691076993072841</v>
      </c>
      <c r="E1453">
        <v>3</v>
      </c>
      <c r="F1453">
        <v>6.5</v>
      </c>
      <c r="G1453">
        <f t="shared" si="113"/>
        <v>9.5</v>
      </c>
      <c r="H1453">
        <f t="shared" si="110"/>
        <v>1</v>
      </c>
      <c r="I1453">
        <f t="shared" si="110"/>
        <v>0</v>
      </c>
      <c r="J1453">
        <f t="shared" si="114"/>
        <v>1</v>
      </c>
      <c r="K1453">
        <f t="shared" si="111"/>
        <v>1.2836560539472863</v>
      </c>
      <c r="L1453">
        <f t="shared" si="111"/>
        <v>3.0145483546400018</v>
      </c>
      <c r="M1453">
        <f t="shared" si="111"/>
        <v>1.7308923006927159</v>
      </c>
    </row>
    <row r="1454" spans="1:13" x14ac:dyDescent="0.2">
      <c r="A1454" s="1">
        <v>2</v>
      </c>
      <c r="B1454">
        <v>6.0109671906792226</v>
      </c>
      <c r="C1454">
        <v>7.2316006618238138</v>
      </c>
      <c r="D1454">
        <f t="shared" si="112"/>
        <v>13.242567852503036</v>
      </c>
      <c r="E1454">
        <v>8.5</v>
      </c>
      <c r="F1454">
        <v>9.5</v>
      </c>
      <c r="G1454">
        <f t="shared" si="113"/>
        <v>18</v>
      </c>
      <c r="H1454">
        <f t="shared" si="110"/>
        <v>1</v>
      </c>
      <c r="I1454">
        <f t="shared" si="110"/>
        <v>1</v>
      </c>
      <c r="J1454">
        <f t="shared" si="114"/>
        <v>1</v>
      </c>
      <c r="K1454">
        <f t="shared" si="111"/>
        <v>2.4890328093207774</v>
      </c>
      <c r="L1454">
        <f t="shared" si="111"/>
        <v>2.2683993381761862</v>
      </c>
      <c r="M1454">
        <f t="shared" si="111"/>
        <v>4.7574321474969636</v>
      </c>
    </row>
    <row r="1455" spans="1:13" x14ac:dyDescent="0.2">
      <c r="A1455" s="1">
        <v>3</v>
      </c>
      <c r="B1455">
        <v>7.056537394688152</v>
      </c>
      <c r="C1455">
        <v>3.591224987785536</v>
      </c>
      <c r="D1455">
        <f t="shared" si="112"/>
        <v>10.647762382473688</v>
      </c>
      <c r="E1455">
        <v>3.5</v>
      </c>
      <c r="F1455">
        <v>7.5</v>
      </c>
      <c r="G1455">
        <f t="shared" si="113"/>
        <v>11</v>
      </c>
      <c r="H1455">
        <f t="shared" si="110"/>
        <v>0</v>
      </c>
      <c r="I1455">
        <f t="shared" si="110"/>
        <v>0</v>
      </c>
      <c r="J1455">
        <f t="shared" si="114"/>
        <v>1</v>
      </c>
      <c r="K1455">
        <f t="shared" si="111"/>
        <v>3.556537394688152</v>
      </c>
      <c r="L1455">
        <f t="shared" si="111"/>
        <v>3.908775012214464</v>
      </c>
      <c r="M1455">
        <f t="shared" si="111"/>
        <v>0.35223761752631155</v>
      </c>
    </row>
    <row r="1456" spans="1:13" x14ac:dyDescent="0.2">
      <c r="A1456" s="1">
        <v>4</v>
      </c>
      <c r="B1456">
        <v>4.2063554858075127</v>
      </c>
      <c r="C1456">
        <v>3.686028966200328</v>
      </c>
      <c r="D1456">
        <f t="shared" si="112"/>
        <v>7.8923844520078408</v>
      </c>
      <c r="E1456">
        <v>9</v>
      </c>
      <c r="F1456">
        <v>10</v>
      </c>
      <c r="G1456">
        <f t="shared" si="113"/>
        <v>19</v>
      </c>
      <c r="H1456">
        <f t="shared" si="110"/>
        <v>0</v>
      </c>
      <c r="I1456">
        <f t="shared" si="110"/>
        <v>0</v>
      </c>
      <c r="J1456">
        <f t="shared" si="114"/>
        <v>0</v>
      </c>
      <c r="K1456">
        <f t="shared" si="111"/>
        <v>4.7936445141924873</v>
      </c>
      <c r="L1456">
        <f t="shared" si="111"/>
        <v>6.313971033799672</v>
      </c>
      <c r="M1456">
        <f t="shared" si="111"/>
        <v>11.107615547992159</v>
      </c>
    </row>
    <row r="1457" spans="1:13" x14ac:dyDescent="0.2">
      <c r="A1457" s="1">
        <v>5</v>
      </c>
      <c r="B1457">
        <v>5.8953141780115956</v>
      </c>
      <c r="C1457">
        <v>8.5497551269424346</v>
      </c>
      <c r="D1457">
        <f t="shared" si="112"/>
        <v>14.44506930495403</v>
      </c>
      <c r="E1457">
        <v>9</v>
      </c>
      <c r="F1457">
        <v>9</v>
      </c>
      <c r="G1457">
        <f t="shared" si="113"/>
        <v>18</v>
      </c>
      <c r="H1457">
        <f t="shared" si="110"/>
        <v>1</v>
      </c>
      <c r="I1457">
        <f t="shared" si="110"/>
        <v>1</v>
      </c>
      <c r="J1457">
        <f t="shared" si="114"/>
        <v>1</v>
      </c>
      <c r="K1457">
        <f t="shared" si="111"/>
        <v>3.1046858219884044</v>
      </c>
      <c r="L1457">
        <f t="shared" si="111"/>
        <v>0.45024487305756544</v>
      </c>
      <c r="M1457">
        <f t="shared" si="111"/>
        <v>3.5549306950459698</v>
      </c>
    </row>
    <row r="1458" spans="1:13" x14ac:dyDescent="0.2">
      <c r="A1458" s="1">
        <v>6</v>
      </c>
      <c r="B1458">
        <v>8.9236337988584822</v>
      </c>
      <c r="C1458">
        <v>8.2191145269674681</v>
      </c>
      <c r="D1458">
        <f t="shared" si="112"/>
        <v>17.142748325825949</v>
      </c>
      <c r="E1458">
        <v>3</v>
      </c>
      <c r="F1458">
        <v>5</v>
      </c>
      <c r="G1458">
        <f t="shared" si="113"/>
        <v>8</v>
      </c>
      <c r="H1458">
        <f t="shared" si="110"/>
        <v>0</v>
      </c>
      <c r="I1458">
        <f t="shared" si="110"/>
        <v>1</v>
      </c>
      <c r="J1458">
        <f t="shared" si="114"/>
        <v>0</v>
      </c>
      <c r="K1458">
        <f t="shared" si="111"/>
        <v>5.9236337988584822</v>
      </c>
      <c r="L1458">
        <f t="shared" si="111"/>
        <v>3.2191145269674681</v>
      </c>
      <c r="M1458">
        <f t="shared" si="111"/>
        <v>9.1427483258259485</v>
      </c>
    </row>
    <row r="1459" spans="1:13" x14ac:dyDescent="0.2">
      <c r="A1459" s="1">
        <v>7</v>
      </c>
      <c r="B1459">
        <v>7.9310475755103056</v>
      </c>
      <c r="C1459">
        <v>8.6222977142810624</v>
      </c>
      <c r="D1459">
        <f t="shared" si="112"/>
        <v>16.553345289791366</v>
      </c>
      <c r="E1459">
        <v>8.5</v>
      </c>
      <c r="F1459">
        <v>9</v>
      </c>
      <c r="G1459">
        <f t="shared" si="113"/>
        <v>17.5</v>
      </c>
      <c r="H1459">
        <f t="shared" si="110"/>
        <v>1</v>
      </c>
      <c r="I1459">
        <f t="shared" si="110"/>
        <v>1</v>
      </c>
      <c r="J1459">
        <f t="shared" si="114"/>
        <v>1</v>
      </c>
      <c r="K1459">
        <f t="shared" si="111"/>
        <v>0.56895242448969441</v>
      </c>
      <c r="L1459">
        <f t="shared" si="111"/>
        <v>0.3777022857189376</v>
      </c>
      <c r="M1459">
        <f t="shared" si="111"/>
        <v>0.94665471020863379</v>
      </c>
    </row>
    <row r="1460" spans="1:13" x14ac:dyDescent="0.2">
      <c r="A1460" s="1">
        <v>8</v>
      </c>
      <c r="B1460">
        <v>2.5000031329410848</v>
      </c>
      <c r="C1460">
        <v>8.2019789253062729</v>
      </c>
      <c r="D1460">
        <f t="shared" si="112"/>
        <v>10.701982058247358</v>
      </c>
      <c r="E1460">
        <v>4.5</v>
      </c>
      <c r="F1460">
        <v>2</v>
      </c>
      <c r="G1460">
        <f t="shared" si="113"/>
        <v>6.5</v>
      </c>
      <c r="H1460">
        <f t="shared" si="110"/>
        <v>1</v>
      </c>
      <c r="I1460">
        <f t="shared" si="110"/>
        <v>0</v>
      </c>
      <c r="J1460">
        <f t="shared" si="114"/>
        <v>0</v>
      </c>
      <c r="K1460">
        <f t="shared" si="111"/>
        <v>1.9999968670589152</v>
      </c>
      <c r="L1460">
        <f t="shared" si="111"/>
        <v>6.2019789253062729</v>
      </c>
      <c r="M1460">
        <f t="shared" si="111"/>
        <v>4.2019820582473582</v>
      </c>
    </row>
    <row r="1461" spans="1:13" x14ac:dyDescent="0.2">
      <c r="A1461" s="1">
        <v>9</v>
      </c>
      <c r="B1461">
        <v>4.7268883106957764</v>
      </c>
      <c r="C1461">
        <v>3.7915753581641711</v>
      </c>
      <c r="D1461">
        <f t="shared" si="112"/>
        <v>8.5184636688599475</v>
      </c>
      <c r="E1461">
        <v>8</v>
      </c>
      <c r="F1461">
        <v>10</v>
      </c>
      <c r="G1461">
        <f t="shared" si="113"/>
        <v>18</v>
      </c>
      <c r="H1461">
        <f t="shared" si="110"/>
        <v>0</v>
      </c>
      <c r="I1461">
        <f t="shared" si="110"/>
        <v>0</v>
      </c>
      <c r="J1461">
        <f t="shared" si="114"/>
        <v>0</v>
      </c>
      <c r="K1461">
        <f t="shared" si="111"/>
        <v>3.2731116893042236</v>
      </c>
      <c r="L1461">
        <f t="shared" si="111"/>
        <v>6.2084246418358289</v>
      </c>
      <c r="M1461">
        <f t="shared" si="111"/>
        <v>9.4815363311400525</v>
      </c>
    </row>
    <row r="1462" spans="1:13" x14ac:dyDescent="0.2">
      <c r="A1462" s="1">
        <v>0</v>
      </c>
      <c r="B1462">
        <v>7.4003020358218139</v>
      </c>
      <c r="C1462">
        <v>3.1580770054278302</v>
      </c>
      <c r="D1462">
        <f t="shared" si="112"/>
        <v>10.558379041249644</v>
      </c>
      <c r="E1462">
        <v>3.5</v>
      </c>
      <c r="F1462">
        <v>2</v>
      </c>
      <c r="G1462">
        <f t="shared" si="113"/>
        <v>5.5</v>
      </c>
      <c r="H1462">
        <f t="shared" si="110"/>
        <v>0</v>
      </c>
      <c r="I1462">
        <f t="shared" si="110"/>
        <v>1</v>
      </c>
      <c r="J1462">
        <f t="shared" si="114"/>
        <v>0</v>
      </c>
      <c r="K1462">
        <f t="shared" si="111"/>
        <v>3.9003020358218139</v>
      </c>
      <c r="L1462">
        <f t="shared" si="111"/>
        <v>1.1580770054278302</v>
      </c>
      <c r="M1462">
        <f t="shared" si="111"/>
        <v>5.0583790412496441</v>
      </c>
    </row>
    <row r="1463" spans="1:13" x14ac:dyDescent="0.2">
      <c r="A1463" s="1">
        <v>1</v>
      </c>
      <c r="B1463">
        <v>1.4983451220149251</v>
      </c>
      <c r="C1463">
        <v>2.6115107543764449</v>
      </c>
      <c r="D1463">
        <f t="shared" si="112"/>
        <v>4.1098558763913697</v>
      </c>
      <c r="E1463">
        <v>5.5</v>
      </c>
      <c r="F1463">
        <v>7.5</v>
      </c>
      <c r="G1463">
        <f t="shared" si="113"/>
        <v>13</v>
      </c>
      <c r="H1463">
        <f t="shared" si="110"/>
        <v>0</v>
      </c>
      <c r="I1463">
        <f t="shared" si="110"/>
        <v>0</v>
      </c>
      <c r="J1463">
        <f t="shared" si="114"/>
        <v>0</v>
      </c>
      <c r="K1463">
        <f t="shared" si="111"/>
        <v>4.0016548779850751</v>
      </c>
      <c r="L1463">
        <f t="shared" si="111"/>
        <v>4.8884892456235551</v>
      </c>
      <c r="M1463">
        <f t="shared" si="111"/>
        <v>8.8901441236086303</v>
      </c>
    </row>
    <row r="1464" spans="1:13" x14ac:dyDescent="0.2">
      <c r="A1464" s="1">
        <v>2</v>
      </c>
      <c r="B1464">
        <v>4.2348419372973254</v>
      </c>
      <c r="C1464">
        <v>3.4437746082639271</v>
      </c>
      <c r="D1464">
        <f t="shared" si="112"/>
        <v>7.6786165455612529</v>
      </c>
      <c r="E1464">
        <v>5</v>
      </c>
      <c r="F1464">
        <v>5.5</v>
      </c>
      <c r="G1464">
        <f t="shared" si="113"/>
        <v>10.5</v>
      </c>
      <c r="H1464">
        <f t="shared" si="110"/>
        <v>0</v>
      </c>
      <c r="I1464">
        <f t="shared" si="110"/>
        <v>0</v>
      </c>
      <c r="J1464">
        <f t="shared" si="114"/>
        <v>0</v>
      </c>
      <c r="K1464">
        <f t="shared" si="111"/>
        <v>0.76515806270267461</v>
      </c>
      <c r="L1464">
        <f t="shared" si="111"/>
        <v>2.0562253917360729</v>
      </c>
      <c r="M1464">
        <f t="shared" si="111"/>
        <v>2.8213834544387471</v>
      </c>
    </row>
    <row r="1465" spans="1:13" x14ac:dyDescent="0.2">
      <c r="A1465" s="1">
        <v>3</v>
      </c>
      <c r="B1465">
        <v>4.2845677958205206</v>
      </c>
      <c r="C1465">
        <v>5.4084708941078317</v>
      </c>
      <c r="D1465">
        <f t="shared" si="112"/>
        <v>9.6930386899283523</v>
      </c>
      <c r="E1465">
        <v>0</v>
      </c>
      <c r="F1465">
        <v>0</v>
      </c>
      <c r="G1465">
        <f t="shared" si="113"/>
        <v>0</v>
      </c>
      <c r="H1465">
        <f t="shared" si="110"/>
        <v>1</v>
      </c>
      <c r="I1465">
        <f t="shared" si="110"/>
        <v>0</v>
      </c>
      <c r="J1465">
        <f t="shared" si="114"/>
        <v>1</v>
      </c>
      <c r="K1465">
        <f t="shared" si="111"/>
        <v>4.2845677958205206</v>
      </c>
      <c r="L1465">
        <f t="shared" si="111"/>
        <v>5.4084708941078317</v>
      </c>
      <c r="M1465">
        <f t="shared" si="111"/>
        <v>9.6930386899283523</v>
      </c>
    </row>
    <row r="1466" spans="1:13" x14ac:dyDescent="0.2">
      <c r="A1466" s="1">
        <v>4</v>
      </c>
      <c r="B1466">
        <v>5.2030892518611536</v>
      </c>
      <c r="C1466">
        <v>2.735885728776998</v>
      </c>
      <c r="D1466">
        <f t="shared" si="112"/>
        <v>7.938974980638152</v>
      </c>
      <c r="E1466">
        <v>5</v>
      </c>
      <c r="F1466">
        <v>8</v>
      </c>
      <c r="G1466">
        <f t="shared" si="113"/>
        <v>13</v>
      </c>
      <c r="H1466">
        <f t="shared" si="110"/>
        <v>1</v>
      </c>
      <c r="I1466">
        <f t="shared" si="110"/>
        <v>0</v>
      </c>
      <c r="J1466">
        <f t="shared" si="114"/>
        <v>0</v>
      </c>
      <c r="K1466">
        <f t="shared" si="111"/>
        <v>0.20308925186115356</v>
      </c>
      <c r="L1466">
        <f t="shared" si="111"/>
        <v>5.2641142712230025</v>
      </c>
      <c r="M1466">
        <f t="shared" si="111"/>
        <v>5.061025019361848</v>
      </c>
    </row>
    <row r="1467" spans="1:13" x14ac:dyDescent="0.2">
      <c r="A1467" s="1">
        <v>5</v>
      </c>
      <c r="B1467">
        <v>3.0043636432715042</v>
      </c>
      <c r="C1467">
        <v>2.4499073286996502</v>
      </c>
      <c r="D1467">
        <f t="shared" si="112"/>
        <v>5.4542709719711544</v>
      </c>
      <c r="E1467">
        <v>8.5</v>
      </c>
      <c r="F1467">
        <v>9.5</v>
      </c>
      <c r="G1467">
        <f t="shared" si="113"/>
        <v>18</v>
      </c>
      <c r="H1467">
        <f t="shared" si="110"/>
        <v>0</v>
      </c>
      <c r="I1467">
        <f t="shared" si="110"/>
        <v>0</v>
      </c>
      <c r="J1467">
        <f t="shared" si="114"/>
        <v>0</v>
      </c>
      <c r="K1467">
        <f t="shared" si="111"/>
        <v>5.4956363567284958</v>
      </c>
      <c r="L1467">
        <f t="shared" si="111"/>
        <v>7.0500926713003498</v>
      </c>
      <c r="M1467">
        <f t="shared" si="111"/>
        <v>12.545729028028845</v>
      </c>
    </row>
    <row r="1468" spans="1:13" x14ac:dyDescent="0.2">
      <c r="A1468" s="1">
        <v>6</v>
      </c>
      <c r="B1468">
        <v>5.8888050675401908</v>
      </c>
      <c r="C1468">
        <v>2.0122386133213821</v>
      </c>
      <c r="D1468">
        <f t="shared" si="112"/>
        <v>7.9010436808615729</v>
      </c>
      <c r="E1468">
        <v>4.5</v>
      </c>
      <c r="F1468">
        <v>6</v>
      </c>
      <c r="G1468">
        <f t="shared" si="113"/>
        <v>10.5</v>
      </c>
      <c r="H1468">
        <f t="shared" si="110"/>
        <v>0</v>
      </c>
      <c r="I1468">
        <f t="shared" si="110"/>
        <v>0</v>
      </c>
      <c r="J1468">
        <f t="shared" si="114"/>
        <v>0</v>
      </c>
      <c r="K1468">
        <f t="shared" si="111"/>
        <v>1.3888050675401908</v>
      </c>
      <c r="L1468">
        <f t="shared" si="111"/>
        <v>3.9877613866786179</v>
      </c>
      <c r="M1468">
        <f t="shared" si="111"/>
        <v>2.5989563191384271</v>
      </c>
    </row>
    <row r="1469" spans="1:13" x14ac:dyDescent="0.2">
      <c r="A1469" s="1">
        <v>7</v>
      </c>
      <c r="B1469">
        <v>3.4905506560860742</v>
      </c>
      <c r="C1469">
        <v>5.3028267687565638</v>
      </c>
      <c r="D1469">
        <f t="shared" si="112"/>
        <v>8.7933774248426388</v>
      </c>
      <c r="E1469">
        <v>3.75</v>
      </c>
      <c r="F1469">
        <v>6</v>
      </c>
      <c r="G1469">
        <f t="shared" si="113"/>
        <v>9.75</v>
      </c>
      <c r="H1469">
        <f t="shared" si="110"/>
        <v>1</v>
      </c>
      <c r="I1469">
        <f t="shared" si="110"/>
        <v>1</v>
      </c>
      <c r="J1469">
        <f t="shared" si="114"/>
        <v>1</v>
      </c>
      <c r="K1469">
        <f t="shared" si="111"/>
        <v>0.25944934391392582</v>
      </c>
      <c r="L1469">
        <f t="shared" si="111"/>
        <v>0.69717323124343622</v>
      </c>
      <c r="M1469">
        <f t="shared" si="111"/>
        <v>0.95662257515736115</v>
      </c>
    </row>
    <row r="1470" spans="1:13" x14ac:dyDescent="0.2">
      <c r="A1470" s="1">
        <v>8</v>
      </c>
      <c r="B1470">
        <v>5.1666664710762289</v>
      </c>
      <c r="C1470">
        <v>7.0998770617317684</v>
      </c>
      <c r="D1470">
        <f t="shared" si="112"/>
        <v>12.266543532807997</v>
      </c>
      <c r="E1470">
        <v>6</v>
      </c>
      <c r="F1470">
        <v>5</v>
      </c>
      <c r="G1470">
        <f t="shared" si="113"/>
        <v>11</v>
      </c>
      <c r="H1470">
        <f t="shared" si="110"/>
        <v>1</v>
      </c>
      <c r="I1470">
        <f t="shared" si="110"/>
        <v>1</v>
      </c>
      <c r="J1470">
        <f t="shared" si="114"/>
        <v>1</v>
      </c>
      <c r="K1470">
        <f t="shared" si="111"/>
        <v>0.83333352892377111</v>
      </c>
      <c r="L1470">
        <f t="shared" si="111"/>
        <v>2.0998770617317684</v>
      </c>
      <c r="M1470">
        <f t="shared" si="111"/>
        <v>1.2665435328079973</v>
      </c>
    </row>
    <row r="1471" spans="1:13" x14ac:dyDescent="0.2">
      <c r="A1471" s="1">
        <v>9</v>
      </c>
      <c r="B1471">
        <v>5.1666664710762289</v>
      </c>
      <c r="C1471">
        <v>3.506432195195365</v>
      </c>
      <c r="D1471">
        <f t="shared" si="112"/>
        <v>8.6730986662715939</v>
      </c>
      <c r="E1471">
        <v>0.5</v>
      </c>
      <c r="F1471">
        <v>5</v>
      </c>
      <c r="G1471">
        <f t="shared" si="113"/>
        <v>5.5</v>
      </c>
      <c r="H1471">
        <f t="shared" si="110"/>
        <v>0</v>
      </c>
      <c r="I1471">
        <f t="shared" si="110"/>
        <v>0</v>
      </c>
      <c r="J1471">
        <f t="shared" si="114"/>
        <v>1</v>
      </c>
      <c r="K1471">
        <f t="shared" si="111"/>
        <v>4.6666664710762289</v>
      </c>
      <c r="L1471">
        <f t="shared" si="111"/>
        <v>1.493567804804635</v>
      </c>
      <c r="M1471">
        <f t="shared" si="111"/>
        <v>3.1730986662715939</v>
      </c>
    </row>
    <row r="1472" spans="1:13" x14ac:dyDescent="0.2">
      <c r="A1472" s="1">
        <v>0</v>
      </c>
      <c r="B1472">
        <v>4.8666758787403701</v>
      </c>
      <c r="C1472">
        <v>3.8206139277006859</v>
      </c>
      <c r="D1472">
        <f t="shared" si="112"/>
        <v>8.687289806441056</v>
      </c>
      <c r="E1472">
        <v>3</v>
      </c>
      <c r="F1472">
        <v>6.5</v>
      </c>
      <c r="G1472">
        <f t="shared" si="113"/>
        <v>9.5</v>
      </c>
      <c r="H1472">
        <f t="shared" si="110"/>
        <v>1</v>
      </c>
      <c r="I1472">
        <f t="shared" si="110"/>
        <v>0</v>
      </c>
      <c r="J1472">
        <f t="shared" si="114"/>
        <v>1</v>
      </c>
      <c r="K1472">
        <f t="shared" si="111"/>
        <v>1.8666758787403701</v>
      </c>
      <c r="L1472">
        <f t="shared" si="111"/>
        <v>2.6793860722993141</v>
      </c>
      <c r="M1472">
        <f t="shared" si="111"/>
        <v>0.81271019355894403</v>
      </c>
    </row>
    <row r="1473" spans="1:13" x14ac:dyDescent="0.2">
      <c r="A1473" s="1">
        <v>1</v>
      </c>
      <c r="B1473">
        <v>5.5771411171451746</v>
      </c>
      <c r="C1473">
        <v>7.3949588962879211</v>
      </c>
      <c r="D1473">
        <f t="shared" si="112"/>
        <v>12.972100013433096</v>
      </c>
      <c r="E1473">
        <v>5</v>
      </c>
      <c r="F1473">
        <v>1.5</v>
      </c>
      <c r="G1473">
        <f t="shared" si="113"/>
        <v>6.5</v>
      </c>
      <c r="H1473">
        <f t="shared" si="110"/>
        <v>1</v>
      </c>
      <c r="I1473">
        <f t="shared" si="110"/>
        <v>0</v>
      </c>
      <c r="J1473">
        <f t="shared" si="114"/>
        <v>0</v>
      </c>
      <c r="K1473">
        <f t="shared" si="111"/>
        <v>0.57714111714517458</v>
      </c>
      <c r="L1473">
        <f t="shared" si="111"/>
        <v>5.8949588962879211</v>
      </c>
      <c r="M1473">
        <f t="shared" si="111"/>
        <v>6.4721000134330957</v>
      </c>
    </row>
    <row r="1474" spans="1:13" x14ac:dyDescent="0.2">
      <c r="A1474" s="1">
        <v>2</v>
      </c>
      <c r="B1474">
        <v>6.2404698072310696</v>
      </c>
      <c r="C1474">
        <v>7.9882009627353048</v>
      </c>
      <c r="D1474">
        <f t="shared" si="112"/>
        <v>14.228670769966374</v>
      </c>
      <c r="E1474">
        <v>3.5</v>
      </c>
      <c r="F1474">
        <v>4</v>
      </c>
      <c r="G1474">
        <f t="shared" si="113"/>
        <v>7.5</v>
      </c>
      <c r="H1474">
        <f t="shared" ref="H1474:I1537" si="115">IF(OR(AND(B1474&gt;=5,E1474&gt;=5),AND(B1474&lt;5,E1474&lt;5)),1,0)</f>
        <v>0</v>
      </c>
      <c r="I1474">
        <f t="shared" si="115"/>
        <v>0</v>
      </c>
      <c r="J1474">
        <f t="shared" si="114"/>
        <v>0</v>
      </c>
      <c r="K1474">
        <f t="shared" ref="K1474:M1537" si="116">ABS(B1474-E1474)</f>
        <v>2.7404698072310696</v>
      </c>
      <c r="L1474">
        <f t="shared" si="116"/>
        <v>3.9882009627353048</v>
      </c>
      <c r="M1474">
        <f t="shared" si="116"/>
        <v>6.7286707699663744</v>
      </c>
    </row>
    <row r="1475" spans="1:13" x14ac:dyDescent="0.2">
      <c r="A1475" s="1">
        <v>3</v>
      </c>
      <c r="B1475">
        <v>3.4570196047514559</v>
      </c>
      <c r="C1475">
        <v>4.2655235975504864</v>
      </c>
      <c r="D1475">
        <f t="shared" ref="D1475:D1538" si="117">C1475+B1475</f>
        <v>7.7225432023019422</v>
      </c>
      <c r="E1475">
        <v>5.5</v>
      </c>
      <c r="F1475">
        <v>7.5</v>
      </c>
      <c r="G1475">
        <f t="shared" ref="G1475:G1538" si="118">F1475+E1475</f>
        <v>13</v>
      </c>
      <c r="H1475">
        <f t="shared" si="115"/>
        <v>0</v>
      </c>
      <c r="I1475">
        <f t="shared" si="115"/>
        <v>0</v>
      </c>
      <c r="J1475">
        <f t="shared" ref="J1475:J1538" si="119">IF(OR(AND(D1475&gt;=10,G1475&gt;=10),AND(D1475&lt;10,G1475&lt;10)),1,0)</f>
        <v>0</v>
      </c>
      <c r="K1475">
        <f t="shared" si="116"/>
        <v>2.0429803952485441</v>
      </c>
      <c r="L1475">
        <f t="shared" si="116"/>
        <v>3.2344764024495136</v>
      </c>
      <c r="M1475">
        <f t="shared" si="116"/>
        <v>5.2774567976980578</v>
      </c>
    </row>
    <row r="1476" spans="1:13" x14ac:dyDescent="0.2">
      <c r="A1476" s="1">
        <v>4</v>
      </c>
      <c r="B1476">
        <v>3.4961311778805308</v>
      </c>
      <c r="C1476">
        <v>7.2316516868117207</v>
      </c>
      <c r="D1476">
        <f t="shared" si="117"/>
        <v>10.727782864692252</v>
      </c>
      <c r="E1476">
        <v>9</v>
      </c>
      <c r="F1476">
        <v>8</v>
      </c>
      <c r="G1476">
        <f t="shared" si="118"/>
        <v>17</v>
      </c>
      <c r="H1476">
        <f t="shared" si="115"/>
        <v>0</v>
      </c>
      <c r="I1476">
        <f t="shared" si="115"/>
        <v>1</v>
      </c>
      <c r="J1476">
        <f t="shared" si="119"/>
        <v>1</v>
      </c>
      <c r="K1476">
        <f t="shared" si="116"/>
        <v>5.5038688221194692</v>
      </c>
      <c r="L1476">
        <f t="shared" si="116"/>
        <v>0.76834831318827934</v>
      </c>
      <c r="M1476">
        <f t="shared" si="116"/>
        <v>6.2722171353077485</v>
      </c>
    </row>
    <row r="1477" spans="1:13" x14ac:dyDescent="0.2">
      <c r="A1477" s="1">
        <v>5</v>
      </c>
      <c r="B1477">
        <v>1.7849616333123259</v>
      </c>
      <c r="C1477">
        <v>5.0422961441270573</v>
      </c>
      <c r="D1477">
        <f t="shared" si="117"/>
        <v>6.8272577774393834</v>
      </c>
      <c r="E1477">
        <v>0</v>
      </c>
      <c r="F1477">
        <v>0</v>
      </c>
      <c r="G1477">
        <f t="shared" si="118"/>
        <v>0</v>
      </c>
      <c r="H1477">
        <f t="shared" si="115"/>
        <v>1</v>
      </c>
      <c r="I1477">
        <f t="shared" si="115"/>
        <v>0</v>
      </c>
      <c r="J1477">
        <f t="shared" si="119"/>
        <v>1</v>
      </c>
      <c r="K1477">
        <f t="shared" si="116"/>
        <v>1.7849616333123259</v>
      </c>
      <c r="L1477">
        <f t="shared" si="116"/>
        <v>5.0422961441270573</v>
      </c>
      <c r="M1477">
        <f t="shared" si="116"/>
        <v>6.8272577774393834</v>
      </c>
    </row>
    <row r="1478" spans="1:13" x14ac:dyDescent="0.2">
      <c r="A1478" s="1">
        <v>6</v>
      </c>
      <c r="B1478">
        <v>1.7849616333123259</v>
      </c>
      <c r="C1478">
        <v>5.0422961441270573</v>
      </c>
      <c r="D1478">
        <f t="shared" si="117"/>
        <v>6.8272577774393834</v>
      </c>
      <c r="E1478">
        <v>0</v>
      </c>
      <c r="F1478">
        <v>0</v>
      </c>
      <c r="G1478">
        <f t="shared" si="118"/>
        <v>0</v>
      </c>
      <c r="H1478">
        <f t="shared" si="115"/>
        <v>1</v>
      </c>
      <c r="I1478">
        <f t="shared" si="115"/>
        <v>0</v>
      </c>
      <c r="J1478">
        <f t="shared" si="119"/>
        <v>1</v>
      </c>
      <c r="K1478">
        <f t="shared" si="116"/>
        <v>1.7849616333123259</v>
      </c>
      <c r="L1478">
        <f t="shared" si="116"/>
        <v>5.0422961441270573</v>
      </c>
      <c r="M1478">
        <f t="shared" si="116"/>
        <v>6.8272577774393834</v>
      </c>
    </row>
    <row r="1479" spans="1:13" x14ac:dyDescent="0.2">
      <c r="A1479" s="1">
        <v>7</v>
      </c>
      <c r="B1479">
        <v>4.889221721812218</v>
      </c>
      <c r="C1479">
        <v>2.826869421812455</v>
      </c>
      <c r="D1479">
        <f t="shared" si="117"/>
        <v>7.7160911436246735</v>
      </c>
      <c r="E1479">
        <v>3</v>
      </c>
      <c r="F1479">
        <v>8.5</v>
      </c>
      <c r="G1479">
        <f t="shared" si="118"/>
        <v>11.5</v>
      </c>
      <c r="H1479">
        <f t="shared" si="115"/>
        <v>1</v>
      </c>
      <c r="I1479">
        <f t="shared" si="115"/>
        <v>0</v>
      </c>
      <c r="J1479">
        <f t="shared" si="119"/>
        <v>0</v>
      </c>
      <c r="K1479">
        <f t="shared" si="116"/>
        <v>1.889221721812218</v>
      </c>
      <c r="L1479">
        <f t="shared" si="116"/>
        <v>5.6731305781875445</v>
      </c>
      <c r="M1479">
        <f t="shared" si="116"/>
        <v>3.7839088563753265</v>
      </c>
    </row>
    <row r="1480" spans="1:13" x14ac:dyDescent="0.2">
      <c r="A1480" s="1">
        <v>8</v>
      </c>
      <c r="B1480">
        <v>5.2399052015178542</v>
      </c>
      <c r="C1480">
        <v>1.644164135173688</v>
      </c>
      <c r="D1480">
        <f t="shared" si="117"/>
        <v>6.8840693366915424</v>
      </c>
      <c r="E1480">
        <v>4.5</v>
      </c>
      <c r="F1480">
        <v>6</v>
      </c>
      <c r="G1480">
        <f t="shared" si="118"/>
        <v>10.5</v>
      </c>
      <c r="H1480">
        <f t="shared" si="115"/>
        <v>0</v>
      </c>
      <c r="I1480">
        <f t="shared" si="115"/>
        <v>0</v>
      </c>
      <c r="J1480">
        <f t="shared" si="119"/>
        <v>0</v>
      </c>
      <c r="K1480">
        <f t="shared" si="116"/>
        <v>0.73990520151785422</v>
      </c>
      <c r="L1480">
        <f t="shared" si="116"/>
        <v>4.3558358648263118</v>
      </c>
      <c r="M1480">
        <f t="shared" si="116"/>
        <v>3.6159306633084576</v>
      </c>
    </row>
    <row r="1481" spans="1:13" x14ac:dyDescent="0.2">
      <c r="A1481" s="1">
        <v>9</v>
      </c>
      <c r="B1481">
        <v>4.687499864490464</v>
      </c>
      <c r="C1481">
        <v>6.2288992303003318E-2</v>
      </c>
      <c r="D1481">
        <f t="shared" si="117"/>
        <v>4.749788856793467</v>
      </c>
      <c r="E1481">
        <v>9</v>
      </c>
      <c r="F1481">
        <v>0.5</v>
      </c>
      <c r="G1481">
        <f t="shared" si="118"/>
        <v>9.5</v>
      </c>
      <c r="H1481">
        <f t="shared" si="115"/>
        <v>0</v>
      </c>
      <c r="I1481">
        <f t="shared" si="115"/>
        <v>1</v>
      </c>
      <c r="J1481">
        <f t="shared" si="119"/>
        <v>1</v>
      </c>
      <c r="K1481">
        <f t="shared" si="116"/>
        <v>4.312500135509536</v>
      </c>
      <c r="L1481">
        <f t="shared" si="116"/>
        <v>0.43771100769699667</v>
      </c>
      <c r="M1481">
        <f t="shared" si="116"/>
        <v>4.750211143206533</v>
      </c>
    </row>
    <row r="1482" spans="1:13" x14ac:dyDescent="0.2">
      <c r="A1482" s="1">
        <v>0</v>
      </c>
      <c r="B1482">
        <v>5.0151753206745493</v>
      </c>
      <c r="C1482">
        <v>6.0041356851878502</v>
      </c>
      <c r="D1482">
        <f t="shared" si="117"/>
        <v>11.019311005862399</v>
      </c>
      <c r="E1482">
        <v>5</v>
      </c>
      <c r="F1482">
        <v>1.5</v>
      </c>
      <c r="G1482">
        <f t="shared" si="118"/>
        <v>6.5</v>
      </c>
      <c r="H1482">
        <f t="shared" si="115"/>
        <v>1</v>
      </c>
      <c r="I1482">
        <f t="shared" si="115"/>
        <v>0</v>
      </c>
      <c r="J1482">
        <f t="shared" si="119"/>
        <v>0</v>
      </c>
      <c r="K1482">
        <f t="shared" si="116"/>
        <v>1.5175320674549297E-2</v>
      </c>
      <c r="L1482">
        <f t="shared" si="116"/>
        <v>4.5041356851878502</v>
      </c>
      <c r="M1482">
        <f t="shared" si="116"/>
        <v>4.5193110058623986</v>
      </c>
    </row>
    <row r="1483" spans="1:13" x14ac:dyDescent="0.2">
      <c r="A1483" s="1">
        <v>1</v>
      </c>
      <c r="B1483">
        <v>7.8317315934132816</v>
      </c>
      <c r="C1483">
        <v>3.162067222595121</v>
      </c>
      <c r="D1483">
        <f t="shared" si="117"/>
        <v>10.993798816008402</v>
      </c>
      <c r="E1483">
        <v>0</v>
      </c>
      <c r="F1483">
        <v>0</v>
      </c>
      <c r="G1483">
        <f t="shared" si="118"/>
        <v>0</v>
      </c>
      <c r="H1483">
        <f t="shared" si="115"/>
        <v>0</v>
      </c>
      <c r="I1483">
        <f t="shared" si="115"/>
        <v>1</v>
      </c>
      <c r="J1483">
        <f t="shared" si="119"/>
        <v>0</v>
      </c>
      <c r="K1483">
        <f t="shared" si="116"/>
        <v>7.8317315934132816</v>
      </c>
      <c r="L1483">
        <f t="shared" si="116"/>
        <v>3.162067222595121</v>
      </c>
      <c r="M1483">
        <f t="shared" si="116"/>
        <v>10.993798816008402</v>
      </c>
    </row>
    <row r="1484" spans="1:13" x14ac:dyDescent="0.2">
      <c r="A1484" s="1">
        <v>2</v>
      </c>
      <c r="B1484">
        <v>4.8374983836850873</v>
      </c>
      <c r="C1484">
        <v>6.4893786270161016</v>
      </c>
      <c r="D1484">
        <f t="shared" si="117"/>
        <v>11.326877010701189</v>
      </c>
      <c r="E1484">
        <v>0</v>
      </c>
      <c r="F1484">
        <v>0</v>
      </c>
      <c r="G1484">
        <f t="shared" si="118"/>
        <v>0</v>
      </c>
      <c r="H1484">
        <f t="shared" si="115"/>
        <v>1</v>
      </c>
      <c r="I1484">
        <f t="shared" si="115"/>
        <v>0</v>
      </c>
      <c r="J1484">
        <f t="shared" si="119"/>
        <v>0</v>
      </c>
      <c r="K1484">
        <f t="shared" si="116"/>
        <v>4.8374983836850873</v>
      </c>
      <c r="L1484">
        <f t="shared" si="116"/>
        <v>6.4893786270161016</v>
      </c>
      <c r="M1484">
        <f t="shared" si="116"/>
        <v>11.326877010701189</v>
      </c>
    </row>
    <row r="1485" spans="1:13" x14ac:dyDescent="0.2">
      <c r="A1485" s="1">
        <v>3</v>
      </c>
      <c r="B1485">
        <v>3.151102453279865</v>
      </c>
      <c r="C1485">
        <v>5.5129903118221524</v>
      </c>
      <c r="D1485">
        <f t="shared" si="117"/>
        <v>8.6640927651020174</v>
      </c>
      <c r="E1485">
        <v>4.5</v>
      </c>
      <c r="F1485">
        <v>7.5</v>
      </c>
      <c r="G1485">
        <f t="shared" si="118"/>
        <v>12</v>
      </c>
      <c r="H1485">
        <f t="shared" si="115"/>
        <v>1</v>
      </c>
      <c r="I1485">
        <f t="shared" si="115"/>
        <v>1</v>
      </c>
      <c r="J1485">
        <f t="shared" si="119"/>
        <v>0</v>
      </c>
      <c r="K1485">
        <f t="shared" si="116"/>
        <v>1.348897546720135</v>
      </c>
      <c r="L1485">
        <f t="shared" si="116"/>
        <v>1.9870096881778476</v>
      </c>
      <c r="M1485">
        <f t="shared" si="116"/>
        <v>3.3359072348979826</v>
      </c>
    </row>
    <row r="1486" spans="1:13" x14ac:dyDescent="0.2">
      <c r="A1486" s="1">
        <v>4</v>
      </c>
      <c r="B1486">
        <v>5.1854258356100109</v>
      </c>
      <c r="C1486">
        <v>5.8252213304475564</v>
      </c>
      <c r="D1486">
        <f t="shared" si="117"/>
        <v>11.010647166057566</v>
      </c>
      <c r="E1486">
        <v>4</v>
      </c>
      <c r="F1486">
        <v>2</v>
      </c>
      <c r="G1486">
        <f t="shared" si="118"/>
        <v>6</v>
      </c>
      <c r="H1486">
        <f t="shared" si="115"/>
        <v>0</v>
      </c>
      <c r="I1486">
        <f t="shared" si="115"/>
        <v>0</v>
      </c>
      <c r="J1486">
        <f t="shared" si="119"/>
        <v>0</v>
      </c>
      <c r="K1486">
        <f t="shared" si="116"/>
        <v>1.1854258356100109</v>
      </c>
      <c r="L1486">
        <f t="shared" si="116"/>
        <v>3.8252213304475564</v>
      </c>
      <c r="M1486">
        <f t="shared" si="116"/>
        <v>5.0106471660575664</v>
      </c>
    </row>
    <row r="1487" spans="1:13" x14ac:dyDescent="0.2">
      <c r="A1487" s="1">
        <v>5</v>
      </c>
      <c r="B1487">
        <v>8.4981341586807044</v>
      </c>
      <c r="C1487">
        <v>8.3799141019891366</v>
      </c>
      <c r="D1487">
        <f t="shared" si="117"/>
        <v>16.878048260669843</v>
      </c>
      <c r="E1487">
        <v>3.5</v>
      </c>
      <c r="F1487">
        <v>7.5</v>
      </c>
      <c r="G1487">
        <f t="shared" si="118"/>
        <v>11</v>
      </c>
      <c r="H1487">
        <f t="shared" si="115"/>
        <v>0</v>
      </c>
      <c r="I1487">
        <f t="shared" si="115"/>
        <v>1</v>
      </c>
      <c r="J1487">
        <f t="shared" si="119"/>
        <v>1</v>
      </c>
      <c r="K1487">
        <f t="shared" si="116"/>
        <v>4.9981341586807044</v>
      </c>
      <c r="L1487">
        <f t="shared" si="116"/>
        <v>0.87991410198913655</v>
      </c>
      <c r="M1487">
        <f t="shared" si="116"/>
        <v>5.8780482606698428</v>
      </c>
    </row>
    <row r="1488" spans="1:13" x14ac:dyDescent="0.2">
      <c r="A1488" s="1">
        <v>6</v>
      </c>
      <c r="B1488">
        <v>5.9809487776891954</v>
      </c>
      <c r="C1488">
        <v>4.3181004713638584</v>
      </c>
      <c r="D1488">
        <f t="shared" si="117"/>
        <v>10.299049249053054</v>
      </c>
      <c r="E1488">
        <v>6</v>
      </c>
      <c r="F1488">
        <v>4.5</v>
      </c>
      <c r="G1488">
        <f t="shared" si="118"/>
        <v>10.5</v>
      </c>
      <c r="H1488">
        <f t="shared" si="115"/>
        <v>1</v>
      </c>
      <c r="I1488">
        <f t="shared" si="115"/>
        <v>1</v>
      </c>
      <c r="J1488">
        <f t="shared" si="119"/>
        <v>1</v>
      </c>
      <c r="K1488">
        <f t="shared" si="116"/>
        <v>1.9051222310804583E-2</v>
      </c>
      <c r="L1488">
        <f t="shared" si="116"/>
        <v>0.18189952863614156</v>
      </c>
      <c r="M1488">
        <f t="shared" si="116"/>
        <v>0.20095075094694614</v>
      </c>
    </row>
    <row r="1489" spans="1:13" x14ac:dyDescent="0.2">
      <c r="A1489" s="1">
        <v>7</v>
      </c>
      <c r="B1489">
        <v>5.412194352158342</v>
      </c>
      <c r="C1489">
        <v>4.6245800429671506</v>
      </c>
      <c r="D1489">
        <f t="shared" si="117"/>
        <v>10.036774395125493</v>
      </c>
      <c r="E1489">
        <v>0</v>
      </c>
      <c r="F1489">
        <v>0</v>
      </c>
      <c r="G1489">
        <f t="shared" si="118"/>
        <v>0</v>
      </c>
      <c r="H1489">
        <f t="shared" si="115"/>
        <v>0</v>
      </c>
      <c r="I1489">
        <f t="shared" si="115"/>
        <v>1</v>
      </c>
      <c r="J1489">
        <f t="shared" si="119"/>
        <v>0</v>
      </c>
      <c r="K1489">
        <f t="shared" si="116"/>
        <v>5.412194352158342</v>
      </c>
      <c r="L1489">
        <f t="shared" si="116"/>
        <v>4.6245800429671506</v>
      </c>
      <c r="M1489">
        <f t="shared" si="116"/>
        <v>10.036774395125493</v>
      </c>
    </row>
    <row r="1490" spans="1:13" x14ac:dyDescent="0.2">
      <c r="A1490" s="1">
        <v>8</v>
      </c>
      <c r="B1490">
        <v>5.1977111779227059</v>
      </c>
      <c r="C1490">
        <v>6.6563096890527866</v>
      </c>
      <c r="D1490">
        <f t="shared" si="117"/>
        <v>11.854020866975493</v>
      </c>
      <c r="E1490">
        <v>7.5</v>
      </c>
      <c r="F1490">
        <v>10</v>
      </c>
      <c r="G1490">
        <f t="shared" si="118"/>
        <v>17.5</v>
      </c>
      <c r="H1490">
        <f t="shared" si="115"/>
        <v>1</v>
      </c>
      <c r="I1490">
        <f t="shared" si="115"/>
        <v>1</v>
      </c>
      <c r="J1490">
        <f t="shared" si="119"/>
        <v>1</v>
      </c>
      <c r="K1490">
        <f t="shared" si="116"/>
        <v>2.3022888220772941</v>
      </c>
      <c r="L1490">
        <f t="shared" si="116"/>
        <v>3.3436903109472134</v>
      </c>
      <c r="M1490">
        <f t="shared" si="116"/>
        <v>5.6459791330245075</v>
      </c>
    </row>
    <row r="1491" spans="1:13" x14ac:dyDescent="0.2">
      <c r="A1491" s="1">
        <v>9</v>
      </c>
      <c r="B1491">
        <v>4.6562500010290577</v>
      </c>
      <c r="C1491">
        <v>3.996372971128368</v>
      </c>
      <c r="D1491">
        <f t="shared" si="117"/>
        <v>8.6526229721574257</v>
      </c>
      <c r="E1491">
        <v>9.5</v>
      </c>
      <c r="F1491">
        <v>8</v>
      </c>
      <c r="G1491">
        <f t="shared" si="118"/>
        <v>17.5</v>
      </c>
      <c r="H1491">
        <f t="shared" si="115"/>
        <v>0</v>
      </c>
      <c r="I1491">
        <f t="shared" si="115"/>
        <v>0</v>
      </c>
      <c r="J1491">
        <f t="shared" si="119"/>
        <v>0</v>
      </c>
      <c r="K1491">
        <f t="shared" si="116"/>
        <v>4.8437499989709423</v>
      </c>
      <c r="L1491">
        <f t="shared" si="116"/>
        <v>4.003627028871632</v>
      </c>
      <c r="M1491">
        <f t="shared" si="116"/>
        <v>8.8473770278425743</v>
      </c>
    </row>
    <row r="1492" spans="1:13" x14ac:dyDescent="0.2">
      <c r="A1492" s="1">
        <v>0</v>
      </c>
      <c r="B1492">
        <v>3.1793388434599139</v>
      </c>
      <c r="C1492">
        <v>5.4926978393174588</v>
      </c>
      <c r="D1492">
        <f t="shared" si="117"/>
        <v>8.6720366827773727</v>
      </c>
      <c r="E1492">
        <v>8.5</v>
      </c>
      <c r="F1492">
        <v>5.5</v>
      </c>
      <c r="G1492">
        <f t="shared" si="118"/>
        <v>14</v>
      </c>
      <c r="H1492">
        <f t="shared" si="115"/>
        <v>0</v>
      </c>
      <c r="I1492">
        <f t="shared" si="115"/>
        <v>1</v>
      </c>
      <c r="J1492">
        <f t="shared" si="119"/>
        <v>0</v>
      </c>
      <c r="K1492">
        <f t="shared" si="116"/>
        <v>5.3206611565400861</v>
      </c>
      <c r="L1492">
        <f t="shared" si="116"/>
        <v>7.3021606825411922E-3</v>
      </c>
      <c r="M1492">
        <f t="shared" si="116"/>
        <v>5.3279633172226273</v>
      </c>
    </row>
    <row r="1493" spans="1:13" x14ac:dyDescent="0.2">
      <c r="A1493" s="1">
        <v>1</v>
      </c>
      <c r="B1493">
        <v>7.3523565506729254</v>
      </c>
      <c r="C1493">
        <v>6.7018186432236861</v>
      </c>
      <c r="D1493">
        <f t="shared" si="117"/>
        <v>14.054175193896612</v>
      </c>
      <c r="E1493">
        <v>3.5</v>
      </c>
      <c r="F1493">
        <v>4</v>
      </c>
      <c r="G1493">
        <f t="shared" si="118"/>
        <v>7.5</v>
      </c>
      <c r="H1493">
        <f t="shared" si="115"/>
        <v>0</v>
      </c>
      <c r="I1493">
        <f t="shared" si="115"/>
        <v>0</v>
      </c>
      <c r="J1493">
        <f t="shared" si="119"/>
        <v>0</v>
      </c>
      <c r="K1493">
        <f t="shared" si="116"/>
        <v>3.8523565506729254</v>
      </c>
      <c r="L1493">
        <f t="shared" si="116"/>
        <v>2.7018186432236861</v>
      </c>
      <c r="M1493">
        <f t="shared" si="116"/>
        <v>6.5541751938966115</v>
      </c>
    </row>
    <row r="1494" spans="1:13" x14ac:dyDescent="0.2">
      <c r="A1494" s="1">
        <v>2</v>
      </c>
      <c r="B1494">
        <v>5.7636459748011406</v>
      </c>
      <c r="C1494">
        <v>4.781772784055387</v>
      </c>
      <c r="D1494">
        <f t="shared" si="117"/>
        <v>10.545418758856528</v>
      </c>
      <c r="E1494">
        <v>2</v>
      </c>
      <c r="F1494">
        <v>6</v>
      </c>
      <c r="G1494">
        <f t="shared" si="118"/>
        <v>8</v>
      </c>
      <c r="H1494">
        <f t="shared" si="115"/>
        <v>0</v>
      </c>
      <c r="I1494">
        <f t="shared" si="115"/>
        <v>0</v>
      </c>
      <c r="J1494">
        <f t="shared" si="119"/>
        <v>0</v>
      </c>
      <c r="K1494">
        <f t="shared" si="116"/>
        <v>3.7636459748011406</v>
      </c>
      <c r="L1494">
        <f t="shared" si="116"/>
        <v>1.218227215944613</v>
      </c>
      <c r="M1494">
        <f t="shared" si="116"/>
        <v>2.5454187588565276</v>
      </c>
    </row>
    <row r="1495" spans="1:13" x14ac:dyDescent="0.2">
      <c r="A1495" s="1">
        <v>3</v>
      </c>
      <c r="B1495">
        <v>3.5591869988660432</v>
      </c>
      <c r="C1495">
        <v>4.6567170543085821</v>
      </c>
      <c r="D1495">
        <f t="shared" si="117"/>
        <v>8.2159040531746257</v>
      </c>
      <c r="E1495">
        <v>2.5</v>
      </c>
      <c r="F1495">
        <v>4</v>
      </c>
      <c r="G1495">
        <f t="shared" si="118"/>
        <v>6.5</v>
      </c>
      <c r="H1495">
        <f t="shared" si="115"/>
        <v>1</v>
      </c>
      <c r="I1495">
        <f t="shared" si="115"/>
        <v>1</v>
      </c>
      <c r="J1495">
        <f t="shared" si="119"/>
        <v>1</v>
      </c>
      <c r="K1495">
        <f t="shared" si="116"/>
        <v>1.0591869988660432</v>
      </c>
      <c r="L1495">
        <f t="shared" si="116"/>
        <v>0.65671705430858207</v>
      </c>
      <c r="M1495">
        <f t="shared" si="116"/>
        <v>1.7159040531746257</v>
      </c>
    </row>
    <row r="1496" spans="1:13" x14ac:dyDescent="0.2">
      <c r="A1496" s="1">
        <v>4</v>
      </c>
      <c r="B1496">
        <v>3.4196770894029549</v>
      </c>
      <c r="C1496">
        <v>8.4916298927551939</v>
      </c>
      <c r="D1496">
        <f t="shared" si="117"/>
        <v>11.911306982158148</v>
      </c>
      <c r="E1496">
        <v>9</v>
      </c>
      <c r="F1496">
        <v>9</v>
      </c>
      <c r="G1496">
        <f t="shared" si="118"/>
        <v>18</v>
      </c>
      <c r="H1496">
        <f t="shared" si="115"/>
        <v>0</v>
      </c>
      <c r="I1496">
        <f t="shared" si="115"/>
        <v>1</v>
      </c>
      <c r="J1496">
        <f t="shared" si="119"/>
        <v>1</v>
      </c>
      <c r="K1496">
        <f t="shared" si="116"/>
        <v>5.5803229105970455</v>
      </c>
      <c r="L1496">
        <f t="shared" si="116"/>
        <v>0.50837010724480614</v>
      </c>
      <c r="M1496">
        <f t="shared" si="116"/>
        <v>6.0886930178418517</v>
      </c>
    </row>
    <row r="1497" spans="1:13" x14ac:dyDescent="0.2">
      <c r="A1497" s="1">
        <v>5</v>
      </c>
      <c r="B1497">
        <v>5.6892529385415109</v>
      </c>
      <c r="C1497">
        <v>7.73544410251482</v>
      </c>
      <c r="D1497">
        <f t="shared" si="117"/>
        <v>13.42469704105633</v>
      </c>
      <c r="E1497">
        <v>5</v>
      </c>
      <c r="F1497">
        <v>3</v>
      </c>
      <c r="G1497">
        <f t="shared" si="118"/>
        <v>8</v>
      </c>
      <c r="H1497">
        <f t="shared" si="115"/>
        <v>1</v>
      </c>
      <c r="I1497">
        <f t="shared" si="115"/>
        <v>0</v>
      </c>
      <c r="J1497">
        <f t="shared" si="119"/>
        <v>0</v>
      </c>
      <c r="K1497">
        <f t="shared" si="116"/>
        <v>0.68925293854151093</v>
      </c>
      <c r="L1497">
        <f t="shared" si="116"/>
        <v>4.73544410251482</v>
      </c>
      <c r="M1497">
        <f t="shared" si="116"/>
        <v>5.42469704105633</v>
      </c>
    </row>
    <row r="1498" spans="1:13" x14ac:dyDescent="0.2">
      <c r="A1498" s="1">
        <v>6</v>
      </c>
      <c r="B1498">
        <v>7.154833918923627</v>
      </c>
      <c r="C1498">
        <v>4.1246303781038502</v>
      </c>
      <c r="D1498">
        <f t="shared" si="117"/>
        <v>11.279464297027477</v>
      </c>
      <c r="E1498">
        <v>2</v>
      </c>
      <c r="F1498">
        <v>6</v>
      </c>
      <c r="G1498">
        <f t="shared" si="118"/>
        <v>8</v>
      </c>
      <c r="H1498">
        <f t="shared" si="115"/>
        <v>0</v>
      </c>
      <c r="I1498">
        <f t="shared" si="115"/>
        <v>0</v>
      </c>
      <c r="J1498">
        <f t="shared" si="119"/>
        <v>0</v>
      </c>
      <c r="K1498">
        <f t="shared" si="116"/>
        <v>5.154833918923627</v>
      </c>
      <c r="L1498">
        <f t="shared" si="116"/>
        <v>1.8753696218961498</v>
      </c>
      <c r="M1498">
        <f t="shared" si="116"/>
        <v>3.2794642970274772</v>
      </c>
    </row>
    <row r="1499" spans="1:13" x14ac:dyDescent="0.2">
      <c r="A1499" s="1">
        <v>7</v>
      </c>
      <c r="B1499">
        <v>4.042153404443102</v>
      </c>
      <c r="C1499">
        <v>6.1938028595264756</v>
      </c>
      <c r="D1499">
        <f t="shared" si="117"/>
        <v>10.235956263969577</v>
      </c>
      <c r="E1499">
        <v>10</v>
      </c>
      <c r="F1499">
        <v>10</v>
      </c>
      <c r="G1499">
        <f t="shared" si="118"/>
        <v>20</v>
      </c>
      <c r="H1499">
        <f t="shared" si="115"/>
        <v>0</v>
      </c>
      <c r="I1499">
        <f t="shared" si="115"/>
        <v>1</v>
      </c>
      <c r="J1499">
        <f t="shared" si="119"/>
        <v>1</v>
      </c>
      <c r="K1499">
        <f t="shared" si="116"/>
        <v>5.957846595556898</v>
      </c>
      <c r="L1499">
        <f t="shared" si="116"/>
        <v>3.8061971404735244</v>
      </c>
      <c r="M1499">
        <f t="shared" si="116"/>
        <v>9.7640437360304233</v>
      </c>
    </row>
    <row r="1500" spans="1:13" x14ac:dyDescent="0.2">
      <c r="A1500" s="1">
        <v>8</v>
      </c>
      <c r="B1500">
        <v>4.5666665873119383</v>
      </c>
      <c r="C1500">
        <v>2.026864546447261</v>
      </c>
      <c r="D1500">
        <f t="shared" si="117"/>
        <v>6.5935311337591997</v>
      </c>
      <c r="E1500">
        <v>9.5</v>
      </c>
      <c r="F1500">
        <v>8</v>
      </c>
      <c r="G1500">
        <f t="shared" si="118"/>
        <v>17.5</v>
      </c>
      <c r="H1500">
        <f t="shared" si="115"/>
        <v>0</v>
      </c>
      <c r="I1500">
        <f t="shared" si="115"/>
        <v>0</v>
      </c>
      <c r="J1500">
        <f t="shared" si="119"/>
        <v>0</v>
      </c>
      <c r="K1500">
        <f t="shared" si="116"/>
        <v>4.9333334126880617</v>
      </c>
      <c r="L1500">
        <f t="shared" si="116"/>
        <v>5.9731354535527394</v>
      </c>
      <c r="M1500">
        <f t="shared" si="116"/>
        <v>10.9064688662408</v>
      </c>
    </row>
    <row r="1501" spans="1:13" x14ac:dyDescent="0.2">
      <c r="A1501" s="1">
        <v>9</v>
      </c>
      <c r="B1501">
        <v>4.5666665873119383</v>
      </c>
      <c r="C1501">
        <v>1.945271544249914</v>
      </c>
      <c r="D1501">
        <f t="shared" si="117"/>
        <v>6.5119381315618519</v>
      </c>
      <c r="E1501">
        <v>6</v>
      </c>
      <c r="F1501">
        <v>1</v>
      </c>
      <c r="G1501">
        <f t="shared" si="118"/>
        <v>7</v>
      </c>
      <c r="H1501">
        <f t="shared" si="115"/>
        <v>0</v>
      </c>
      <c r="I1501">
        <f t="shared" si="115"/>
        <v>1</v>
      </c>
      <c r="J1501">
        <f t="shared" si="119"/>
        <v>1</v>
      </c>
      <c r="K1501">
        <f t="shared" si="116"/>
        <v>1.4333334126880617</v>
      </c>
      <c r="L1501">
        <f t="shared" si="116"/>
        <v>0.945271544249914</v>
      </c>
      <c r="M1501">
        <f t="shared" si="116"/>
        <v>0.48806186843814814</v>
      </c>
    </row>
    <row r="1502" spans="1:13" x14ac:dyDescent="0.2">
      <c r="A1502" s="1">
        <v>0</v>
      </c>
      <c r="B1502">
        <v>7.8706852192219818</v>
      </c>
      <c r="C1502">
        <v>2.9094106134176001</v>
      </c>
      <c r="D1502">
        <f t="shared" si="117"/>
        <v>10.780095832639581</v>
      </c>
      <c r="E1502">
        <v>0</v>
      </c>
      <c r="F1502">
        <v>0</v>
      </c>
      <c r="G1502">
        <f t="shared" si="118"/>
        <v>0</v>
      </c>
      <c r="H1502">
        <f t="shared" si="115"/>
        <v>0</v>
      </c>
      <c r="I1502">
        <f t="shared" si="115"/>
        <v>1</v>
      </c>
      <c r="J1502">
        <f t="shared" si="119"/>
        <v>0</v>
      </c>
      <c r="K1502">
        <f t="shared" si="116"/>
        <v>7.8706852192219818</v>
      </c>
      <c r="L1502">
        <f t="shared" si="116"/>
        <v>2.9094106134176001</v>
      </c>
      <c r="M1502">
        <f t="shared" si="116"/>
        <v>10.780095832639581</v>
      </c>
    </row>
    <row r="1503" spans="1:13" x14ac:dyDescent="0.2">
      <c r="A1503" s="1">
        <v>1</v>
      </c>
      <c r="B1503">
        <v>6.399115115215757</v>
      </c>
      <c r="C1503">
        <v>7.5478992593692329</v>
      </c>
      <c r="D1503">
        <f t="shared" si="117"/>
        <v>13.94701437458499</v>
      </c>
      <c r="E1503">
        <v>3.5</v>
      </c>
      <c r="F1503">
        <v>4</v>
      </c>
      <c r="G1503">
        <f t="shared" si="118"/>
        <v>7.5</v>
      </c>
      <c r="H1503">
        <f t="shared" si="115"/>
        <v>0</v>
      </c>
      <c r="I1503">
        <f t="shared" si="115"/>
        <v>0</v>
      </c>
      <c r="J1503">
        <f t="shared" si="119"/>
        <v>0</v>
      </c>
      <c r="K1503">
        <f t="shared" si="116"/>
        <v>2.899115115215757</v>
      </c>
      <c r="L1503">
        <f t="shared" si="116"/>
        <v>3.5478992593692329</v>
      </c>
      <c r="M1503">
        <f t="shared" si="116"/>
        <v>6.4470143745849899</v>
      </c>
    </row>
    <row r="1504" spans="1:13" x14ac:dyDescent="0.2">
      <c r="A1504" s="1">
        <v>2</v>
      </c>
      <c r="B1504">
        <v>3.6958244774189661</v>
      </c>
      <c r="C1504">
        <v>8.1445633381341764</v>
      </c>
      <c r="D1504">
        <f t="shared" si="117"/>
        <v>11.840387815553143</v>
      </c>
      <c r="E1504">
        <v>2</v>
      </c>
      <c r="F1504">
        <v>0</v>
      </c>
      <c r="G1504">
        <f t="shared" si="118"/>
        <v>2</v>
      </c>
      <c r="H1504">
        <f t="shared" si="115"/>
        <v>1</v>
      </c>
      <c r="I1504">
        <f t="shared" si="115"/>
        <v>0</v>
      </c>
      <c r="J1504">
        <f t="shared" si="119"/>
        <v>0</v>
      </c>
      <c r="K1504">
        <f t="shared" si="116"/>
        <v>1.6958244774189661</v>
      </c>
      <c r="L1504">
        <f t="shared" si="116"/>
        <v>8.1445633381341764</v>
      </c>
      <c r="M1504">
        <f t="shared" si="116"/>
        <v>9.840387815553143</v>
      </c>
    </row>
    <row r="1505" spans="1:13" x14ac:dyDescent="0.2">
      <c r="A1505" s="1">
        <v>3</v>
      </c>
      <c r="B1505">
        <v>6.2903678462525292</v>
      </c>
      <c r="C1505">
        <v>6.6904465703282261</v>
      </c>
      <c r="D1505">
        <f t="shared" si="117"/>
        <v>12.980814416580756</v>
      </c>
      <c r="E1505">
        <v>4</v>
      </c>
      <c r="F1505">
        <v>2</v>
      </c>
      <c r="G1505">
        <f t="shared" si="118"/>
        <v>6</v>
      </c>
      <c r="H1505">
        <f t="shared" si="115"/>
        <v>0</v>
      </c>
      <c r="I1505">
        <f t="shared" si="115"/>
        <v>0</v>
      </c>
      <c r="J1505">
        <f t="shared" si="119"/>
        <v>0</v>
      </c>
      <c r="K1505">
        <f t="shared" si="116"/>
        <v>2.2903678462525292</v>
      </c>
      <c r="L1505">
        <f t="shared" si="116"/>
        <v>4.6904465703282261</v>
      </c>
      <c r="M1505">
        <f t="shared" si="116"/>
        <v>6.9808144165807562</v>
      </c>
    </row>
    <row r="1506" spans="1:13" x14ac:dyDescent="0.2">
      <c r="A1506" s="1">
        <v>4</v>
      </c>
      <c r="B1506">
        <v>4.4157782570521036</v>
      </c>
      <c r="C1506">
        <v>1.486317597670135</v>
      </c>
      <c r="D1506">
        <f t="shared" si="117"/>
        <v>5.9020958547222389</v>
      </c>
      <c r="E1506">
        <v>9</v>
      </c>
      <c r="F1506">
        <v>9</v>
      </c>
      <c r="G1506">
        <f t="shared" si="118"/>
        <v>18</v>
      </c>
      <c r="H1506">
        <f t="shared" si="115"/>
        <v>0</v>
      </c>
      <c r="I1506">
        <f t="shared" si="115"/>
        <v>0</v>
      </c>
      <c r="J1506">
        <f t="shared" si="119"/>
        <v>0</v>
      </c>
      <c r="K1506">
        <f t="shared" si="116"/>
        <v>4.5842217429478964</v>
      </c>
      <c r="L1506">
        <f t="shared" si="116"/>
        <v>7.5136824023298647</v>
      </c>
      <c r="M1506">
        <f t="shared" si="116"/>
        <v>12.097904145277761</v>
      </c>
    </row>
    <row r="1507" spans="1:13" x14ac:dyDescent="0.2">
      <c r="A1507" s="1">
        <v>5</v>
      </c>
      <c r="B1507">
        <v>6.3248047113419581</v>
      </c>
      <c r="C1507">
        <v>3.7727195194772398</v>
      </c>
      <c r="D1507">
        <f t="shared" si="117"/>
        <v>10.097524230819198</v>
      </c>
      <c r="E1507">
        <v>9</v>
      </c>
      <c r="F1507">
        <v>8</v>
      </c>
      <c r="G1507">
        <f t="shared" si="118"/>
        <v>17</v>
      </c>
      <c r="H1507">
        <f t="shared" si="115"/>
        <v>1</v>
      </c>
      <c r="I1507">
        <f t="shared" si="115"/>
        <v>0</v>
      </c>
      <c r="J1507">
        <f t="shared" si="119"/>
        <v>1</v>
      </c>
      <c r="K1507">
        <f t="shared" si="116"/>
        <v>2.6751952886580419</v>
      </c>
      <c r="L1507">
        <f t="shared" si="116"/>
        <v>4.2272804805227597</v>
      </c>
      <c r="M1507">
        <f t="shared" si="116"/>
        <v>6.9024757691808016</v>
      </c>
    </row>
    <row r="1508" spans="1:13" x14ac:dyDescent="0.2">
      <c r="A1508" s="1">
        <v>6</v>
      </c>
      <c r="B1508">
        <v>7.1353690504774221</v>
      </c>
      <c r="C1508">
        <v>3.7727195194772398</v>
      </c>
      <c r="D1508">
        <f t="shared" si="117"/>
        <v>10.908088569954662</v>
      </c>
      <c r="E1508">
        <v>4</v>
      </c>
      <c r="F1508">
        <v>6</v>
      </c>
      <c r="G1508">
        <f t="shared" si="118"/>
        <v>10</v>
      </c>
      <c r="H1508">
        <f t="shared" si="115"/>
        <v>0</v>
      </c>
      <c r="I1508">
        <f t="shared" si="115"/>
        <v>0</v>
      </c>
      <c r="J1508">
        <f t="shared" si="119"/>
        <v>1</v>
      </c>
      <c r="K1508">
        <f t="shared" si="116"/>
        <v>3.1353690504774221</v>
      </c>
      <c r="L1508">
        <f t="shared" si="116"/>
        <v>2.2272804805227602</v>
      </c>
      <c r="M1508">
        <f t="shared" si="116"/>
        <v>0.90808856995466236</v>
      </c>
    </row>
    <row r="1509" spans="1:13" x14ac:dyDescent="0.2">
      <c r="A1509" s="1">
        <v>7</v>
      </c>
      <c r="B1509">
        <v>5.321428517485228</v>
      </c>
      <c r="C1509">
        <v>6.3984950794697593</v>
      </c>
      <c r="D1509">
        <f t="shared" si="117"/>
        <v>11.719923596954988</v>
      </c>
      <c r="E1509">
        <v>6</v>
      </c>
      <c r="F1509">
        <v>5</v>
      </c>
      <c r="G1509">
        <f t="shared" si="118"/>
        <v>11</v>
      </c>
      <c r="H1509">
        <f t="shared" si="115"/>
        <v>1</v>
      </c>
      <c r="I1509">
        <f t="shared" si="115"/>
        <v>1</v>
      </c>
      <c r="J1509">
        <f t="shared" si="119"/>
        <v>1</v>
      </c>
      <c r="K1509">
        <f t="shared" si="116"/>
        <v>0.67857148251477195</v>
      </c>
      <c r="L1509">
        <f t="shared" si="116"/>
        <v>1.3984950794697593</v>
      </c>
      <c r="M1509">
        <f t="shared" si="116"/>
        <v>0.7199235969549882</v>
      </c>
    </row>
    <row r="1510" spans="1:13" x14ac:dyDescent="0.2">
      <c r="A1510" s="1">
        <v>8</v>
      </c>
      <c r="B1510">
        <v>5.321428517485228</v>
      </c>
      <c r="C1510">
        <v>6.3367701177695492</v>
      </c>
      <c r="D1510">
        <f t="shared" si="117"/>
        <v>11.658198635254777</v>
      </c>
      <c r="E1510">
        <v>3.5</v>
      </c>
      <c r="F1510">
        <v>4.5</v>
      </c>
      <c r="G1510">
        <f t="shared" si="118"/>
        <v>8</v>
      </c>
      <c r="H1510">
        <f t="shared" si="115"/>
        <v>0</v>
      </c>
      <c r="I1510">
        <f t="shared" si="115"/>
        <v>0</v>
      </c>
      <c r="J1510">
        <f t="shared" si="119"/>
        <v>0</v>
      </c>
      <c r="K1510">
        <f t="shared" si="116"/>
        <v>1.821428517485228</v>
      </c>
      <c r="L1510">
        <f t="shared" si="116"/>
        <v>1.8367701177695492</v>
      </c>
      <c r="M1510">
        <f t="shared" si="116"/>
        <v>3.6581986352547773</v>
      </c>
    </row>
    <row r="1511" spans="1:13" x14ac:dyDescent="0.2">
      <c r="A1511" s="1">
        <v>9</v>
      </c>
      <c r="B1511">
        <v>5.321428517485228</v>
      </c>
      <c r="C1511">
        <v>3.491834880016123</v>
      </c>
      <c r="D1511">
        <f t="shared" si="117"/>
        <v>8.8132633975013519</v>
      </c>
      <c r="E1511">
        <v>0</v>
      </c>
      <c r="F1511">
        <v>0</v>
      </c>
      <c r="G1511">
        <f t="shared" si="118"/>
        <v>0</v>
      </c>
      <c r="H1511">
        <f t="shared" si="115"/>
        <v>0</v>
      </c>
      <c r="I1511">
        <f t="shared" si="115"/>
        <v>1</v>
      </c>
      <c r="J1511">
        <f t="shared" si="119"/>
        <v>1</v>
      </c>
      <c r="K1511">
        <f t="shared" si="116"/>
        <v>5.321428517485228</v>
      </c>
      <c r="L1511">
        <f t="shared" si="116"/>
        <v>3.491834880016123</v>
      </c>
      <c r="M1511">
        <f t="shared" si="116"/>
        <v>8.8132633975013519</v>
      </c>
    </row>
    <row r="1512" spans="1:13" x14ac:dyDescent="0.2">
      <c r="A1512" s="1">
        <v>0</v>
      </c>
      <c r="B1512">
        <v>5.9525839404011052</v>
      </c>
      <c r="C1512">
        <v>4.5653303064203508</v>
      </c>
      <c r="D1512">
        <f t="shared" si="117"/>
        <v>10.517914246821455</v>
      </c>
      <c r="E1512">
        <v>3.5</v>
      </c>
      <c r="F1512">
        <v>2</v>
      </c>
      <c r="G1512">
        <f t="shared" si="118"/>
        <v>5.5</v>
      </c>
      <c r="H1512">
        <f t="shared" si="115"/>
        <v>0</v>
      </c>
      <c r="I1512">
        <f t="shared" si="115"/>
        <v>1</v>
      </c>
      <c r="J1512">
        <f t="shared" si="119"/>
        <v>0</v>
      </c>
      <c r="K1512">
        <f t="shared" si="116"/>
        <v>2.4525839404011052</v>
      </c>
      <c r="L1512">
        <f t="shared" si="116"/>
        <v>2.5653303064203508</v>
      </c>
      <c r="M1512">
        <f t="shared" si="116"/>
        <v>5.017914246821455</v>
      </c>
    </row>
    <row r="1513" spans="1:13" x14ac:dyDescent="0.2">
      <c r="A1513" s="1">
        <v>1</v>
      </c>
      <c r="B1513">
        <v>5.2325684150099159</v>
      </c>
      <c r="C1513">
        <v>3.3997581297152371</v>
      </c>
      <c r="D1513">
        <f t="shared" si="117"/>
        <v>8.6323265447251529</v>
      </c>
      <c r="E1513">
        <v>3</v>
      </c>
      <c r="F1513">
        <v>6.5</v>
      </c>
      <c r="G1513">
        <f t="shared" si="118"/>
        <v>9.5</v>
      </c>
      <c r="H1513">
        <f t="shared" si="115"/>
        <v>0</v>
      </c>
      <c r="I1513">
        <f t="shared" si="115"/>
        <v>0</v>
      </c>
      <c r="J1513">
        <f t="shared" si="119"/>
        <v>1</v>
      </c>
      <c r="K1513">
        <f t="shared" si="116"/>
        <v>2.2325684150099159</v>
      </c>
      <c r="L1513">
        <f t="shared" si="116"/>
        <v>3.1002418702847629</v>
      </c>
      <c r="M1513">
        <f t="shared" si="116"/>
        <v>0.86767345527484707</v>
      </c>
    </row>
    <row r="1514" spans="1:13" x14ac:dyDescent="0.2">
      <c r="A1514" s="1">
        <v>2</v>
      </c>
      <c r="B1514">
        <v>5.2499997329498322</v>
      </c>
      <c r="C1514">
        <v>0.80524709826998508</v>
      </c>
      <c r="D1514">
        <f t="shared" si="117"/>
        <v>6.0552468312198169</v>
      </c>
      <c r="E1514">
        <v>0</v>
      </c>
      <c r="F1514">
        <v>0</v>
      </c>
      <c r="G1514">
        <f t="shared" si="118"/>
        <v>0</v>
      </c>
      <c r="H1514">
        <f t="shared" si="115"/>
        <v>0</v>
      </c>
      <c r="I1514">
        <f t="shared" si="115"/>
        <v>1</v>
      </c>
      <c r="J1514">
        <f t="shared" si="119"/>
        <v>1</v>
      </c>
      <c r="K1514">
        <f t="shared" si="116"/>
        <v>5.2499997329498322</v>
      </c>
      <c r="L1514">
        <f t="shared" si="116"/>
        <v>0.80524709826998508</v>
      </c>
      <c r="M1514">
        <f t="shared" si="116"/>
        <v>6.0552468312198169</v>
      </c>
    </row>
    <row r="1515" spans="1:13" x14ac:dyDescent="0.2">
      <c r="A1515" s="1">
        <v>3</v>
      </c>
      <c r="B1515">
        <v>6.0005165481228424</v>
      </c>
      <c r="C1515">
        <v>7.9023761025594821</v>
      </c>
      <c r="D1515">
        <f t="shared" si="117"/>
        <v>13.902892650682325</v>
      </c>
      <c r="E1515">
        <v>3.5</v>
      </c>
      <c r="F1515">
        <v>4</v>
      </c>
      <c r="G1515">
        <f t="shared" si="118"/>
        <v>7.5</v>
      </c>
      <c r="H1515">
        <f t="shared" si="115"/>
        <v>0</v>
      </c>
      <c r="I1515">
        <f t="shared" si="115"/>
        <v>0</v>
      </c>
      <c r="J1515">
        <f t="shared" si="119"/>
        <v>0</v>
      </c>
      <c r="K1515">
        <f t="shared" si="116"/>
        <v>2.5005165481228424</v>
      </c>
      <c r="L1515">
        <f t="shared" si="116"/>
        <v>3.9023761025594821</v>
      </c>
      <c r="M1515">
        <f t="shared" si="116"/>
        <v>6.4028926506823254</v>
      </c>
    </row>
    <row r="1516" spans="1:13" x14ac:dyDescent="0.2">
      <c r="A1516" s="1">
        <v>4</v>
      </c>
      <c r="B1516">
        <v>5.5011008143318474</v>
      </c>
      <c r="C1516">
        <v>7.2297599311178713</v>
      </c>
      <c r="D1516">
        <f t="shared" si="117"/>
        <v>12.730860745449718</v>
      </c>
      <c r="E1516">
        <v>3</v>
      </c>
      <c r="F1516">
        <v>3</v>
      </c>
      <c r="G1516">
        <f t="shared" si="118"/>
        <v>6</v>
      </c>
      <c r="H1516">
        <f t="shared" si="115"/>
        <v>0</v>
      </c>
      <c r="I1516">
        <f t="shared" si="115"/>
        <v>0</v>
      </c>
      <c r="J1516">
        <f t="shared" si="119"/>
        <v>0</v>
      </c>
      <c r="K1516">
        <f t="shared" si="116"/>
        <v>2.5011008143318474</v>
      </c>
      <c r="L1516">
        <f t="shared" si="116"/>
        <v>4.2297599311178713</v>
      </c>
      <c r="M1516">
        <f t="shared" si="116"/>
        <v>6.7308607454497178</v>
      </c>
    </row>
    <row r="1517" spans="1:13" x14ac:dyDescent="0.2">
      <c r="A1517" s="1">
        <v>5</v>
      </c>
      <c r="B1517">
        <v>7.3030157685019326</v>
      </c>
      <c r="C1517">
        <v>4.0053027897069704</v>
      </c>
      <c r="D1517">
        <f t="shared" si="117"/>
        <v>11.308318558208903</v>
      </c>
      <c r="E1517">
        <v>7</v>
      </c>
      <c r="F1517">
        <v>4.5</v>
      </c>
      <c r="G1517">
        <f t="shared" si="118"/>
        <v>11.5</v>
      </c>
      <c r="H1517">
        <f t="shared" si="115"/>
        <v>1</v>
      </c>
      <c r="I1517">
        <f t="shared" si="115"/>
        <v>1</v>
      </c>
      <c r="J1517">
        <f t="shared" si="119"/>
        <v>1</v>
      </c>
      <c r="K1517">
        <f t="shared" si="116"/>
        <v>0.30301576850193257</v>
      </c>
      <c r="L1517">
        <f t="shared" si="116"/>
        <v>0.4946972102930296</v>
      </c>
      <c r="M1517">
        <f t="shared" si="116"/>
        <v>0.19168144179109703</v>
      </c>
    </row>
    <row r="1518" spans="1:13" x14ac:dyDescent="0.2">
      <c r="A1518" s="1">
        <v>6</v>
      </c>
      <c r="B1518">
        <v>3.849900302455326</v>
      </c>
      <c r="C1518">
        <v>5.1806031412191409</v>
      </c>
      <c r="D1518">
        <f t="shared" si="117"/>
        <v>9.0305034436744673</v>
      </c>
      <c r="E1518">
        <v>5.5</v>
      </c>
      <c r="F1518">
        <v>3</v>
      </c>
      <c r="G1518">
        <f t="shared" si="118"/>
        <v>8.5</v>
      </c>
      <c r="H1518">
        <f t="shared" si="115"/>
        <v>0</v>
      </c>
      <c r="I1518">
        <f t="shared" si="115"/>
        <v>0</v>
      </c>
      <c r="J1518">
        <f t="shared" si="119"/>
        <v>1</v>
      </c>
      <c r="K1518">
        <f t="shared" si="116"/>
        <v>1.650099697544674</v>
      </c>
      <c r="L1518">
        <f t="shared" si="116"/>
        <v>2.1806031412191409</v>
      </c>
      <c r="M1518">
        <f t="shared" si="116"/>
        <v>0.53050344367446733</v>
      </c>
    </row>
    <row r="1519" spans="1:13" x14ac:dyDescent="0.2">
      <c r="A1519" s="1">
        <v>7</v>
      </c>
      <c r="B1519">
        <v>4.501546963072836</v>
      </c>
      <c r="C1519">
        <v>4.1241823267858271</v>
      </c>
      <c r="D1519">
        <f t="shared" si="117"/>
        <v>8.6257292898586631</v>
      </c>
      <c r="E1519">
        <v>2</v>
      </c>
      <c r="F1519">
        <v>6</v>
      </c>
      <c r="G1519">
        <f t="shared" si="118"/>
        <v>8</v>
      </c>
      <c r="H1519">
        <f t="shared" si="115"/>
        <v>1</v>
      </c>
      <c r="I1519">
        <f t="shared" si="115"/>
        <v>0</v>
      </c>
      <c r="J1519">
        <f t="shared" si="119"/>
        <v>1</v>
      </c>
      <c r="K1519">
        <f t="shared" si="116"/>
        <v>2.501546963072836</v>
      </c>
      <c r="L1519">
        <f t="shared" si="116"/>
        <v>1.8758176732141729</v>
      </c>
      <c r="M1519">
        <f t="shared" si="116"/>
        <v>0.62572928985866305</v>
      </c>
    </row>
    <row r="1520" spans="1:13" x14ac:dyDescent="0.2">
      <c r="A1520" s="1">
        <v>8</v>
      </c>
      <c r="B1520">
        <v>7.7337446469160458</v>
      </c>
      <c r="C1520">
        <v>5.5176155382400056</v>
      </c>
      <c r="D1520">
        <f t="shared" si="117"/>
        <v>13.251360185156052</v>
      </c>
      <c r="E1520">
        <v>3.5</v>
      </c>
      <c r="F1520">
        <v>9</v>
      </c>
      <c r="G1520">
        <f t="shared" si="118"/>
        <v>12.5</v>
      </c>
      <c r="H1520">
        <f t="shared" si="115"/>
        <v>0</v>
      </c>
      <c r="I1520">
        <f t="shared" si="115"/>
        <v>1</v>
      </c>
      <c r="J1520">
        <f t="shared" si="119"/>
        <v>1</v>
      </c>
      <c r="K1520">
        <f t="shared" si="116"/>
        <v>4.2337446469160458</v>
      </c>
      <c r="L1520">
        <f t="shared" si="116"/>
        <v>3.4823844617599944</v>
      </c>
      <c r="M1520">
        <f t="shared" si="116"/>
        <v>0.7513601851560523</v>
      </c>
    </row>
    <row r="1521" spans="1:13" x14ac:dyDescent="0.2">
      <c r="A1521" s="1">
        <v>9</v>
      </c>
      <c r="B1521">
        <v>6.404574724011467</v>
      </c>
      <c r="C1521">
        <v>6.235923163066377</v>
      </c>
      <c r="D1521">
        <f t="shared" si="117"/>
        <v>12.640497887077844</v>
      </c>
      <c r="E1521">
        <v>2.5</v>
      </c>
      <c r="F1521">
        <v>0</v>
      </c>
      <c r="G1521">
        <f t="shared" si="118"/>
        <v>2.5</v>
      </c>
      <c r="H1521">
        <f t="shared" si="115"/>
        <v>0</v>
      </c>
      <c r="I1521">
        <f t="shared" si="115"/>
        <v>0</v>
      </c>
      <c r="J1521">
        <f t="shared" si="119"/>
        <v>0</v>
      </c>
      <c r="K1521">
        <f t="shared" si="116"/>
        <v>3.904574724011467</v>
      </c>
      <c r="L1521">
        <f t="shared" si="116"/>
        <v>6.235923163066377</v>
      </c>
      <c r="M1521">
        <f t="shared" si="116"/>
        <v>10.140497887077844</v>
      </c>
    </row>
    <row r="1522" spans="1:13" x14ac:dyDescent="0.2">
      <c r="A1522" s="1">
        <v>0</v>
      </c>
      <c r="B1522">
        <v>6.1743263386693359</v>
      </c>
      <c r="C1522">
        <v>7.9664229856653792</v>
      </c>
      <c r="D1522">
        <f t="shared" si="117"/>
        <v>14.140749324334715</v>
      </c>
      <c r="E1522">
        <v>3.5</v>
      </c>
      <c r="F1522">
        <v>4</v>
      </c>
      <c r="G1522">
        <f t="shared" si="118"/>
        <v>7.5</v>
      </c>
      <c r="H1522">
        <f t="shared" si="115"/>
        <v>0</v>
      </c>
      <c r="I1522">
        <f t="shared" si="115"/>
        <v>0</v>
      </c>
      <c r="J1522">
        <f t="shared" si="119"/>
        <v>0</v>
      </c>
      <c r="K1522">
        <f t="shared" si="116"/>
        <v>2.6743263386693359</v>
      </c>
      <c r="L1522">
        <f t="shared" si="116"/>
        <v>3.9664229856653792</v>
      </c>
      <c r="M1522">
        <f t="shared" si="116"/>
        <v>6.6407493243347151</v>
      </c>
    </row>
    <row r="1523" spans="1:13" x14ac:dyDescent="0.2">
      <c r="A1523" s="1">
        <v>1</v>
      </c>
      <c r="B1523">
        <v>5.147536543117293</v>
      </c>
      <c r="C1523">
        <v>5.3594634919801836</v>
      </c>
      <c r="D1523">
        <f t="shared" si="117"/>
        <v>10.507000035097477</v>
      </c>
      <c r="E1523">
        <v>0</v>
      </c>
      <c r="F1523">
        <v>0</v>
      </c>
      <c r="G1523">
        <f t="shared" si="118"/>
        <v>0</v>
      </c>
      <c r="H1523">
        <f t="shared" si="115"/>
        <v>0</v>
      </c>
      <c r="I1523">
        <f t="shared" si="115"/>
        <v>0</v>
      </c>
      <c r="J1523">
        <f t="shared" si="119"/>
        <v>0</v>
      </c>
      <c r="K1523">
        <f t="shared" si="116"/>
        <v>5.147536543117293</v>
      </c>
      <c r="L1523">
        <f t="shared" si="116"/>
        <v>5.3594634919801836</v>
      </c>
      <c r="M1523">
        <f t="shared" si="116"/>
        <v>10.507000035097477</v>
      </c>
    </row>
    <row r="1524" spans="1:13" x14ac:dyDescent="0.2">
      <c r="A1524" s="1">
        <v>2</v>
      </c>
      <c r="B1524">
        <v>1.5177179876761271</v>
      </c>
      <c r="C1524">
        <v>5.5811254764848526</v>
      </c>
      <c r="D1524">
        <f t="shared" si="117"/>
        <v>7.0988434641609794</v>
      </c>
      <c r="E1524">
        <v>4.5</v>
      </c>
      <c r="F1524">
        <v>7.5</v>
      </c>
      <c r="G1524">
        <f t="shared" si="118"/>
        <v>12</v>
      </c>
      <c r="H1524">
        <f t="shared" si="115"/>
        <v>1</v>
      </c>
      <c r="I1524">
        <f t="shared" si="115"/>
        <v>1</v>
      </c>
      <c r="J1524">
        <f t="shared" si="119"/>
        <v>0</v>
      </c>
      <c r="K1524">
        <f t="shared" si="116"/>
        <v>2.9822820123238731</v>
      </c>
      <c r="L1524">
        <f t="shared" si="116"/>
        <v>1.9188745235151474</v>
      </c>
      <c r="M1524">
        <f t="shared" si="116"/>
        <v>4.9011565358390206</v>
      </c>
    </row>
    <row r="1525" spans="1:13" x14ac:dyDescent="0.2">
      <c r="A1525" s="1">
        <v>3</v>
      </c>
      <c r="B1525">
        <v>7.4668824941030014E-7</v>
      </c>
      <c r="C1525">
        <v>4.2983700761886041</v>
      </c>
      <c r="D1525">
        <f t="shared" si="117"/>
        <v>4.2983708228768531</v>
      </c>
      <c r="E1525">
        <v>0</v>
      </c>
      <c r="F1525">
        <v>0</v>
      </c>
      <c r="G1525">
        <f t="shared" si="118"/>
        <v>0</v>
      </c>
      <c r="H1525">
        <f t="shared" si="115"/>
        <v>1</v>
      </c>
      <c r="I1525">
        <f t="shared" si="115"/>
        <v>1</v>
      </c>
      <c r="J1525">
        <f t="shared" si="119"/>
        <v>1</v>
      </c>
      <c r="K1525">
        <f t="shared" si="116"/>
        <v>7.4668824941030014E-7</v>
      </c>
      <c r="L1525">
        <f t="shared" si="116"/>
        <v>4.2983700761886041</v>
      </c>
      <c r="M1525">
        <f t="shared" si="116"/>
        <v>4.2983708228768531</v>
      </c>
    </row>
    <row r="1526" spans="1:13" x14ac:dyDescent="0.2">
      <c r="A1526" s="1">
        <v>4</v>
      </c>
      <c r="B1526">
        <v>2.709625233208282</v>
      </c>
      <c r="C1526">
        <v>4.2983700761886041</v>
      </c>
      <c r="D1526">
        <f t="shared" si="117"/>
        <v>7.0079953093968861</v>
      </c>
      <c r="E1526">
        <v>9</v>
      </c>
      <c r="F1526">
        <v>9</v>
      </c>
      <c r="G1526">
        <f t="shared" si="118"/>
        <v>18</v>
      </c>
      <c r="H1526">
        <f t="shared" si="115"/>
        <v>0</v>
      </c>
      <c r="I1526">
        <f t="shared" si="115"/>
        <v>0</v>
      </c>
      <c r="J1526">
        <f t="shared" si="119"/>
        <v>0</v>
      </c>
      <c r="K1526">
        <f t="shared" si="116"/>
        <v>6.290374766791718</v>
      </c>
      <c r="L1526">
        <f t="shared" si="116"/>
        <v>4.7016299238113959</v>
      </c>
      <c r="M1526">
        <f t="shared" si="116"/>
        <v>10.992004690603114</v>
      </c>
    </row>
    <row r="1527" spans="1:13" x14ac:dyDescent="0.2">
      <c r="A1527" s="1">
        <v>5</v>
      </c>
      <c r="B1527">
        <v>7.4641593314319286</v>
      </c>
      <c r="C1527">
        <v>3.3109907922935178</v>
      </c>
      <c r="D1527">
        <f t="shared" si="117"/>
        <v>10.775150123725446</v>
      </c>
      <c r="E1527">
        <v>9.5</v>
      </c>
      <c r="F1527">
        <v>10</v>
      </c>
      <c r="G1527">
        <f t="shared" si="118"/>
        <v>19.5</v>
      </c>
      <c r="H1527">
        <f t="shared" si="115"/>
        <v>1</v>
      </c>
      <c r="I1527">
        <f t="shared" si="115"/>
        <v>0</v>
      </c>
      <c r="J1527">
        <f t="shared" si="119"/>
        <v>1</v>
      </c>
      <c r="K1527">
        <f t="shared" si="116"/>
        <v>2.0358406685680714</v>
      </c>
      <c r="L1527">
        <f t="shared" si="116"/>
        <v>6.6890092077064818</v>
      </c>
      <c r="M1527">
        <f t="shared" si="116"/>
        <v>8.7248498762745541</v>
      </c>
    </row>
    <row r="1528" spans="1:13" x14ac:dyDescent="0.2">
      <c r="A1528" s="1">
        <v>6</v>
      </c>
      <c r="B1528">
        <v>4.1365917285218989</v>
      </c>
      <c r="C1528">
        <v>4.0478998990124859</v>
      </c>
      <c r="D1528">
        <f t="shared" si="117"/>
        <v>8.1844916275343849</v>
      </c>
      <c r="E1528">
        <v>8.5</v>
      </c>
      <c r="F1528">
        <v>8.5</v>
      </c>
      <c r="G1528">
        <f t="shared" si="118"/>
        <v>17</v>
      </c>
      <c r="H1528">
        <f t="shared" si="115"/>
        <v>0</v>
      </c>
      <c r="I1528">
        <f t="shared" si="115"/>
        <v>0</v>
      </c>
      <c r="J1528">
        <f t="shared" si="119"/>
        <v>0</v>
      </c>
      <c r="K1528">
        <f t="shared" si="116"/>
        <v>4.3634082714781011</v>
      </c>
      <c r="L1528">
        <f t="shared" si="116"/>
        <v>4.4521001009875141</v>
      </c>
      <c r="M1528">
        <f t="shared" si="116"/>
        <v>8.8155083724656151</v>
      </c>
    </row>
    <row r="1529" spans="1:13" x14ac:dyDescent="0.2">
      <c r="A1529" s="1">
        <v>7</v>
      </c>
      <c r="B1529">
        <v>8.0507909094165377</v>
      </c>
      <c r="C1529">
        <v>3.3938424080376119</v>
      </c>
      <c r="D1529">
        <f t="shared" si="117"/>
        <v>11.44463331745415</v>
      </c>
      <c r="E1529">
        <v>3.5</v>
      </c>
      <c r="F1529">
        <v>9</v>
      </c>
      <c r="G1529">
        <f t="shared" si="118"/>
        <v>12.5</v>
      </c>
      <c r="H1529">
        <f t="shared" si="115"/>
        <v>0</v>
      </c>
      <c r="I1529">
        <f t="shared" si="115"/>
        <v>0</v>
      </c>
      <c r="J1529">
        <f t="shared" si="119"/>
        <v>1</v>
      </c>
      <c r="K1529">
        <f t="shared" si="116"/>
        <v>4.5507909094165377</v>
      </c>
      <c r="L1529">
        <f t="shared" si="116"/>
        <v>5.6061575919623881</v>
      </c>
      <c r="M1529">
        <f t="shared" si="116"/>
        <v>1.0553666825458503</v>
      </c>
    </row>
    <row r="1530" spans="1:13" x14ac:dyDescent="0.2">
      <c r="A1530" s="1">
        <v>8</v>
      </c>
      <c r="B1530">
        <v>3.740642883672328</v>
      </c>
      <c r="C1530">
        <v>4.2983700761886041</v>
      </c>
      <c r="D1530">
        <f t="shared" si="117"/>
        <v>8.0390129598609317</v>
      </c>
      <c r="E1530">
        <v>6</v>
      </c>
      <c r="F1530">
        <v>3.5</v>
      </c>
      <c r="G1530">
        <f t="shared" si="118"/>
        <v>9.5</v>
      </c>
      <c r="H1530">
        <f t="shared" si="115"/>
        <v>0</v>
      </c>
      <c r="I1530">
        <f t="shared" si="115"/>
        <v>1</v>
      </c>
      <c r="J1530">
        <f t="shared" si="119"/>
        <v>1</v>
      </c>
      <c r="K1530">
        <f t="shared" si="116"/>
        <v>2.259357116327672</v>
      </c>
      <c r="L1530">
        <f t="shared" si="116"/>
        <v>0.79837007618860412</v>
      </c>
      <c r="M1530">
        <f t="shared" si="116"/>
        <v>1.4609870401390683</v>
      </c>
    </row>
    <row r="1531" spans="1:13" x14ac:dyDescent="0.2">
      <c r="A1531" s="1">
        <v>9</v>
      </c>
      <c r="B1531">
        <v>5.0312499028994564</v>
      </c>
      <c r="C1531">
        <v>6.8214800555101842</v>
      </c>
      <c r="D1531">
        <f t="shared" si="117"/>
        <v>11.85272995840964</v>
      </c>
      <c r="E1531">
        <v>3.5</v>
      </c>
      <c r="F1531">
        <v>4.5</v>
      </c>
      <c r="G1531">
        <f t="shared" si="118"/>
        <v>8</v>
      </c>
      <c r="H1531">
        <f t="shared" si="115"/>
        <v>0</v>
      </c>
      <c r="I1531">
        <f t="shared" si="115"/>
        <v>0</v>
      </c>
      <c r="J1531">
        <f t="shared" si="119"/>
        <v>0</v>
      </c>
      <c r="K1531">
        <f t="shared" si="116"/>
        <v>1.5312499028994564</v>
      </c>
      <c r="L1531">
        <f t="shared" si="116"/>
        <v>2.3214800555101842</v>
      </c>
      <c r="M1531">
        <f t="shared" si="116"/>
        <v>3.8527299584096397</v>
      </c>
    </row>
    <row r="1532" spans="1:13" x14ac:dyDescent="0.2">
      <c r="A1532" s="1">
        <v>0</v>
      </c>
      <c r="B1532">
        <v>4.8591604496512373</v>
      </c>
      <c r="C1532">
        <v>7.8419792736692866</v>
      </c>
      <c r="D1532">
        <f t="shared" si="117"/>
        <v>12.701139723320523</v>
      </c>
      <c r="E1532">
        <v>9.5</v>
      </c>
      <c r="F1532">
        <v>9.5</v>
      </c>
      <c r="G1532">
        <f t="shared" si="118"/>
        <v>19</v>
      </c>
      <c r="H1532">
        <f t="shared" si="115"/>
        <v>0</v>
      </c>
      <c r="I1532">
        <f t="shared" si="115"/>
        <v>1</v>
      </c>
      <c r="J1532">
        <f t="shared" si="119"/>
        <v>1</v>
      </c>
      <c r="K1532">
        <f t="shared" si="116"/>
        <v>4.6408395503487627</v>
      </c>
      <c r="L1532">
        <f t="shared" si="116"/>
        <v>1.6580207263307134</v>
      </c>
      <c r="M1532">
        <f t="shared" si="116"/>
        <v>6.298860276679477</v>
      </c>
    </row>
    <row r="1533" spans="1:13" x14ac:dyDescent="0.2">
      <c r="A1533" s="1">
        <v>1</v>
      </c>
      <c r="B1533">
        <v>3.6037510956376302</v>
      </c>
      <c r="C1533">
        <v>1.0971008225962311</v>
      </c>
      <c r="D1533">
        <f t="shared" si="117"/>
        <v>4.7008519182338615</v>
      </c>
      <c r="E1533">
        <v>9</v>
      </c>
      <c r="F1533">
        <v>10</v>
      </c>
      <c r="G1533">
        <f t="shared" si="118"/>
        <v>19</v>
      </c>
      <c r="H1533">
        <f t="shared" si="115"/>
        <v>0</v>
      </c>
      <c r="I1533">
        <f t="shared" si="115"/>
        <v>0</v>
      </c>
      <c r="J1533">
        <f t="shared" si="119"/>
        <v>0</v>
      </c>
      <c r="K1533">
        <f t="shared" si="116"/>
        <v>5.3962489043623698</v>
      </c>
      <c r="L1533">
        <f t="shared" si="116"/>
        <v>8.9028991774037696</v>
      </c>
      <c r="M1533">
        <f t="shared" si="116"/>
        <v>14.299148081766138</v>
      </c>
    </row>
    <row r="1534" spans="1:13" x14ac:dyDescent="0.2">
      <c r="A1534" s="1">
        <v>2</v>
      </c>
      <c r="B1534">
        <v>1.799207211938515</v>
      </c>
      <c r="C1534">
        <v>3.5239247897117671</v>
      </c>
      <c r="D1534">
        <f t="shared" si="117"/>
        <v>5.3231320016502819</v>
      </c>
      <c r="E1534">
        <v>5</v>
      </c>
      <c r="F1534">
        <v>5.5</v>
      </c>
      <c r="G1534">
        <f t="shared" si="118"/>
        <v>10.5</v>
      </c>
      <c r="H1534">
        <f t="shared" si="115"/>
        <v>0</v>
      </c>
      <c r="I1534">
        <f t="shared" si="115"/>
        <v>0</v>
      </c>
      <c r="J1534">
        <f t="shared" si="119"/>
        <v>0</v>
      </c>
      <c r="K1534">
        <f t="shared" si="116"/>
        <v>3.2007927880614853</v>
      </c>
      <c r="L1534">
        <f t="shared" si="116"/>
        <v>1.9760752102882329</v>
      </c>
      <c r="M1534">
        <f t="shared" si="116"/>
        <v>5.1768679983497181</v>
      </c>
    </row>
    <row r="1535" spans="1:13" x14ac:dyDescent="0.2">
      <c r="A1535" s="1">
        <v>3</v>
      </c>
      <c r="B1535">
        <v>3.3381157325521849</v>
      </c>
      <c r="C1535">
        <v>8.7677346629301276</v>
      </c>
      <c r="D1535">
        <f t="shared" si="117"/>
        <v>12.105850395482312</v>
      </c>
      <c r="E1535">
        <v>3</v>
      </c>
      <c r="F1535">
        <v>3</v>
      </c>
      <c r="G1535">
        <f t="shared" si="118"/>
        <v>6</v>
      </c>
      <c r="H1535">
        <f t="shared" si="115"/>
        <v>1</v>
      </c>
      <c r="I1535">
        <f t="shared" si="115"/>
        <v>0</v>
      </c>
      <c r="J1535">
        <f t="shared" si="119"/>
        <v>0</v>
      </c>
      <c r="K1535">
        <f t="shared" si="116"/>
        <v>0.33811573255218486</v>
      </c>
      <c r="L1535">
        <f t="shared" si="116"/>
        <v>5.7677346629301276</v>
      </c>
      <c r="M1535">
        <f t="shared" si="116"/>
        <v>6.105850395482312</v>
      </c>
    </row>
    <row r="1536" spans="1:13" x14ac:dyDescent="0.2">
      <c r="A1536" s="1">
        <v>4</v>
      </c>
      <c r="B1536">
        <v>5.5524267754488559</v>
      </c>
      <c r="C1536">
        <v>7.6359790868673949</v>
      </c>
      <c r="D1536">
        <f t="shared" si="117"/>
        <v>13.188405862316252</v>
      </c>
      <c r="E1536">
        <v>5</v>
      </c>
      <c r="F1536">
        <v>3</v>
      </c>
      <c r="G1536">
        <f t="shared" si="118"/>
        <v>8</v>
      </c>
      <c r="H1536">
        <f t="shared" si="115"/>
        <v>1</v>
      </c>
      <c r="I1536">
        <f t="shared" si="115"/>
        <v>0</v>
      </c>
      <c r="J1536">
        <f t="shared" si="119"/>
        <v>0</v>
      </c>
      <c r="K1536">
        <f t="shared" si="116"/>
        <v>0.55242677544885588</v>
      </c>
      <c r="L1536">
        <f t="shared" si="116"/>
        <v>4.6359790868673949</v>
      </c>
      <c r="M1536">
        <f t="shared" si="116"/>
        <v>5.1884058623162517</v>
      </c>
    </row>
    <row r="1537" spans="1:13" x14ac:dyDescent="0.2">
      <c r="A1537" s="1">
        <v>5</v>
      </c>
      <c r="B1537">
        <v>3.6571759725208768</v>
      </c>
      <c r="C1537">
        <v>6.4761287882456342</v>
      </c>
      <c r="D1537">
        <f t="shared" si="117"/>
        <v>10.13330476076651</v>
      </c>
      <c r="E1537">
        <v>0</v>
      </c>
      <c r="F1537">
        <v>0</v>
      </c>
      <c r="G1537">
        <f t="shared" si="118"/>
        <v>0</v>
      </c>
      <c r="H1537">
        <f t="shared" si="115"/>
        <v>1</v>
      </c>
      <c r="I1537">
        <f t="shared" si="115"/>
        <v>0</v>
      </c>
      <c r="J1537">
        <f t="shared" si="119"/>
        <v>0</v>
      </c>
      <c r="K1537">
        <f t="shared" si="116"/>
        <v>3.6571759725208768</v>
      </c>
      <c r="L1537">
        <f t="shared" si="116"/>
        <v>6.4761287882456342</v>
      </c>
      <c r="M1537">
        <f t="shared" si="116"/>
        <v>10.13330476076651</v>
      </c>
    </row>
    <row r="1538" spans="1:13" x14ac:dyDescent="0.2">
      <c r="A1538" s="1">
        <v>6</v>
      </c>
      <c r="B1538">
        <v>6.3968329186862984</v>
      </c>
      <c r="C1538">
        <v>4.5164236381123288</v>
      </c>
      <c r="D1538">
        <f t="shared" si="117"/>
        <v>10.913256556798627</v>
      </c>
      <c r="E1538">
        <v>6</v>
      </c>
      <c r="F1538">
        <v>4.5</v>
      </c>
      <c r="G1538">
        <f t="shared" si="118"/>
        <v>10.5</v>
      </c>
      <c r="H1538">
        <f t="shared" ref="H1538:I1601" si="120">IF(OR(AND(B1538&gt;=5,E1538&gt;=5),AND(B1538&lt;5,E1538&lt;5)),1,0)</f>
        <v>1</v>
      </c>
      <c r="I1538">
        <f t="shared" si="120"/>
        <v>1</v>
      </c>
      <c r="J1538">
        <f t="shared" si="119"/>
        <v>1</v>
      </c>
      <c r="K1538">
        <f t="shared" ref="K1538:M1601" si="121">ABS(B1538-E1538)</f>
        <v>0.39683291868629844</v>
      </c>
      <c r="L1538">
        <f t="shared" si="121"/>
        <v>1.6423638112328831E-2</v>
      </c>
      <c r="M1538">
        <f t="shared" si="121"/>
        <v>0.41325655679862727</v>
      </c>
    </row>
    <row r="1539" spans="1:13" x14ac:dyDescent="0.2">
      <c r="A1539" s="1">
        <v>7</v>
      </c>
      <c r="B1539">
        <v>3.5972829210781572</v>
      </c>
      <c r="C1539">
        <v>3.7908757647915778</v>
      </c>
      <c r="D1539">
        <f t="shared" ref="D1539:D1602" si="122">C1539+B1539</f>
        <v>7.388158685869735</v>
      </c>
      <c r="E1539">
        <v>8</v>
      </c>
      <c r="F1539">
        <v>10</v>
      </c>
      <c r="G1539">
        <f t="shared" ref="G1539:G1602" si="123">F1539+E1539</f>
        <v>18</v>
      </c>
      <c r="H1539">
        <f t="shared" si="120"/>
        <v>0</v>
      </c>
      <c r="I1539">
        <f t="shared" si="120"/>
        <v>0</v>
      </c>
      <c r="J1539">
        <f t="shared" ref="J1539:J1602" si="124">IF(OR(AND(D1539&gt;=10,G1539&gt;=10),AND(D1539&lt;10,G1539&lt;10)),1,0)</f>
        <v>0</v>
      </c>
      <c r="K1539">
        <f t="shared" si="121"/>
        <v>4.4027170789218424</v>
      </c>
      <c r="L1539">
        <f t="shared" si="121"/>
        <v>6.2091242352084226</v>
      </c>
      <c r="M1539">
        <f t="shared" si="121"/>
        <v>10.611841314130265</v>
      </c>
    </row>
    <row r="1540" spans="1:13" x14ac:dyDescent="0.2">
      <c r="A1540" s="1">
        <v>8</v>
      </c>
      <c r="B1540">
        <v>4.5333330135888783</v>
      </c>
      <c r="C1540">
        <v>2.8928203450601448</v>
      </c>
      <c r="D1540">
        <f t="shared" si="122"/>
        <v>7.4261533586490227</v>
      </c>
      <c r="E1540">
        <v>10</v>
      </c>
      <c r="F1540">
        <v>6.5</v>
      </c>
      <c r="G1540">
        <f t="shared" si="123"/>
        <v>16.5</v>
      </c>
      <c r="H1540">
        <f t="shared" si="120"/>
        <v>0</v>
      </c>
      <c r="I1540">
        <f t="shared" si="120"/>
        <v>0</v>
      </c>
      <c r="J1540">
        <f t="shared" si="124"/>
        <v>0</v>
      </c>
      <c r="K1540">
        <f t="shared" si="121"/>
        <v>5.4666669864111217</v>
      </c>
      <c r="L1540">
        <f t="shared" si="121"/>
        <v>3.6071796549398552</v>
      </c>
      <c r="M1540">
        <f t="shared" si="121"/>
        <v>9.0738466413509773</v>
      </c>
    </row>
    <row r="1541" spans="1:13" x14ac:dyDescent="0.2">
      <c r="A1541" s="1">
        <v>9</v>
      </c>
      <c r="B1541">
        <v>4.5333330135888783</v>
      </c>
      <c r="C1541">
        <v>4.9595551552785411</v>
      </c>
      <c r="D1541">
        <f t="shared" si="122"/>
        <v>9.4928881688674203</v>
      </c>
      <c r="E1541">
        <v>6</v>
      </c>
      <c r="F1541">
        <v>1</v>
      </c>
      <c r="G1541">
        <f t="shared" si="123"/>
        <v>7</v>
      </c>
      <c r="H1541">
        <f t="shared" si="120"/>
        <v>0</v>
      </c>
      <c r="I1541">
        <f t="shared" si="120"/>
        <v>1</v>
      </c>
      <c r="J1541">
        <f t="shared" si="124"/>
        <v>1</v>
      </c>
      <c r="K1541">
        <f t="shared" si="121"/>
        <v>1.4666669864111217</v>
      </c>
      <c r="L1541">
        <f t="shared" si="121"/>
        <v>3.9595551552785411</v>
      </c>
      <c r="M1541">
        <f t="shared" si="121"/>
        <v>2.4928881688674203</v>
      </c>
    </row>
    <row r="1542" spans="1:13" x14ac:dyDescent="0.2">
      <c r="A1542" s="1">
        <v>0</v>
      </c>
      <c r="B1542">
        <v>4.3911865983448486</v>
      </c>
      <c r="C1542">
        <v>7.5388847379190667</v>
      </c>
      <c r="D1542">
        <f t="shared" si="122"/>
        <v>11.930071336263914</v>
      </c>
      <c r="E1542">
        <v>5</v>
      </c>
      <c r="F1542">
        <v>1.5</v>
      </c>
      <c r="G1542">
        <f t="shared" si="123"/>
        <v>6.5</v>
      </c>
      <c r="H1542">
        <f t="shared" si="120"/>
        <v>0</v>
      </c>
      <c r="I1542">
        <f t="shared" si="120"/>
        <v>0</v>
      </c>
      <c r="J1542">
        <f t="shared" si="124"/>
        <v>0</v>
      </c>
      <c r="K1542">
        <f t="shared" si="121"/>
        <v>0.60881340165515141</v>
      </c>
      <c r="L1542">
        <f t="shared" si="121"/>
        <v>6.0388847379190667</v>
      </c>
      <c r="M1542">
        <f t="shared" si="121"/>
        <v>5.4300713362639144</v>
      </c>
    </row>
    <row r="1543" spans="1:13" x14ac:dyDescent="0.2">
      <c r="A1543" s="1">
        <v>1</v>
      </c>
      <c r="B1543">
        <v>7.6698050697061531</v>
      </c>
      <c r="C1543">
        <v>7.5300656934685293</v>
      </c>
      <c r="D1543">
        <f t="shared" si="122"/>
        <v>15.199870763174683</v>
      </c>
      <c r="E1543">
        <v>8.5</v>
      </c>
      <c r="F1543">
        <v>8.5</v>
      </c>
      <c r="G1543">
        <f t="shared" si="123"/>
        <v>17</v>
      </c>
      <c r="H1543">
        <f t="shared" si="120"/>
        <v>1</v>
      </c>
      <c r="I1543">
        <f t="shared" si="120"/>
        <v>1</v>
      </c>
      <c r="J1543">
        <f t="shared" si="124"/>
        <v>1</v>
      </c>
      <c r="K1543">
        <f t="shared" si="121"/>
        <v>0.83019493029384694</v>
      </c>
      <c r="L1543">
        <f t="shared" si="121"/>
        <v>0.96993430653147072</v>
      </c>
      <c r="M1543">
        <f t="shared" si="121"/>
        <v>1.8001292368253168</v>
      </c>
    </row>
    <row r="1544" spans="1:13" x14ac:dyDescent="0.2">
      <c r="A1544" s="1">
        <v>2</v>
      </c>
      <c r="B1544">
        <v>2.721206773514393</v>
      </c>
      <c r="C1544">
        <v>5.5477787709170432</v>
      </c>
      <c r="D1544">
        <f t="shared" si="122"/>
        <v>8.2689855444314357</v>
      </c>
      <c r="E1544">
        <v>0</v>
      </c>
      <c r="F1544">
        <v>0</v>
      </c>
      <c r="G1544">
        <f t="shared" si="123"/>
        <v>0</v>
      </c>
      <c r="H1544">
        <f t="shared" si="120"/>
        <v>1</v>
      </c>
      <c r="I1544">
        <f t="shared" si="120"/>
        <v>0</v>
      </c>
      <c r="J1544">
        <f t="shared" si="124"/>
        <v>1</v>
      </c>
      <c r="K1544">
        <f t="shared" si="121"/>
        <v>2.721206773514393</v>
      </c>
      <c r="L1544">
        <f t="shared" si="121"/>
        <v>5.5477787709170432</v>
      </c>
      <c r="M1544">
        <f t="shared" si="121"/>
        <v>8.2689855444314357</v>
      </c>
    </row>
    <row r="1545" spans="1:13" x14ac:dyDescent="0.2">
      <c r="A1545" s="1">
        <v>3</v>
      </c>
      <c r="B1545">
        <v>2.721206773514393</v>
      </c>
      <c r="C1545">
        <v>5.5477787709170432</v>
      </c>
      <c r="D1545">
        <f t="shared" si="122"/>
        <v>8.2689855444314357</v>
      </c>
      <c r="E1545">
        <v>0</v>
      </c>
      <c r="F1545">
        <v>0</v>
      </c>
      <c r="G1545">
        <f t="shared" si="123"/>
        <v>0</v>
      </c>
      <c r="H1545">
        <f t="shared" si="120"/>
        <v>1</v>
      </c>
      <c r="I1545">
        <f t="shared" si="120"/>
        <v>0</v>
      </c>
      <c r="J1545">
        <f t="shared" si="124"/>
        <v>1</v>
      </c>
      <c r="K1545">
        <f t="shared" si="121"/>
        <v>2.721206773514393</v>
      </c>
      <c r="L1545">
        <f t="shared" si="121"/>
        <v>5.5477787709170432</v>
      </c>
      <c r="M1545">
        <f t="shared" si="121"/>
        <v>8.2689855444314357</v>
      </c>
    </row>
    <row r="1546" spans="1:13" x14ac:dyDescent="0.2">
      <c r="A1546" s="1">
        <v>4</v>
      </c>
      <c r="B1546">
        <v>6.7300009380008721</v>
      </c>
      <c r="C1546">
        <v>7.7612389434866298</v>
      </c>
      <c r="D1546">
        <f t="shared" si="122"/>
        <v>14.491239881487502</v>
      </c>
      <c r="E1546">
        <v>3.5</v>
      </c>
      <c r="F1546">
        <v>3.5</v>
      </c>
      <c r="G1546">
        <f t="shared" si="123"/>
        <v>7</v>
      </c>
      <c r="H1546">
        <f t="shared" si="120"/>
        <v>0</v>
      </c>
      <c r="I1546">
        <f t="shared" si="120"/>
        <v>0</v>
      </c>
      <c r="J1546">
        <f t="shared" si="124"/>
        <v>0</v>
      </c>
      <c r="K1546">
        <f t="shared" si="121"/>
        <v>3.2300009380008721</v>
      </c>
      <c r="L1546">
        <f t="shared" si="121"/>
        <v>4.2612389434866298</v>
      </c>
      <c r="M1546">
        <f t="shared" si="121"/>
        <v>7.4912398814875019</v>
      </c>
    </row>
    <row r="1547" spans="1:13" x14ac:dyDescent="0.2">
      <c r="A1547" s="1">
        <v>5</v>
      </c>
      <c r="B1547">
        <v>9.4253688196887371</v>
      </c>
      <c r="C1547">
        <v>7.1422424635377526</v>
      </c>
      <c r="D1547">
        <f t="shared" si="122"/>
        <v>16.567611283226491</v>
      </c>
      <c r="E1547">
        <v>3.5</v>
      </c>
      <c r="F1547">
        <v>7.5</v>
      </c>
      <c r="G1547">
        <f t="shared" si="123"/>
        <v>11</v>
      </c>
      <c r="H1547">
        <f t="shared" si="120"/>
        <v>0</v>
      </c>
      <c r="I1547">
        <f t="shared" si="120"/>
        <v>1</v>
      </c>
      <c r="J1547">
        <f t="shared" si="124"/>
        <v>1</v>
      </c>
      <c r="K1547">
        <f t="shared" si="121"/>
        <v>5.9253688196887371</v>
      </c>
      <c r="L1547">
        <f t="shared" si="121"/>
        <v>0.35775753646224739</v>
      </c>
      <c r="M1547">
        <f t="shared" si="121"/>
        <v>5.5676112832264906</v>
      </c>
    </row>
    <row r="1548" spans="1:13" x14ac:dyDescent="0.2">
      <c r="A1548" s="1">
        <v>6</v>
      </c>
      <c r="B1548">
        <v>4.8458071246785144</v>
      </c>
      <c r="C1548">
        <v>3.794831241848136</v>
      </c>
      <c r="D1548">
        <f t="shared" si="122"/>
        <v>8.64063836652665</v>
      </c>
      <c r="E1548">
        <v>6</v>
      </c>
      <c r="F1548">
        <v>4.5</v>
      </c>
      <c r="G1548">
        <f t="shared" si="123"/>
        <v>10.5</v>
      </c>
      <c r="H1548">
        <f t="shared" si="120"/>
        <v>0</v>
      </c>
      <c r="I1548">
        <f t="shared" si="120"/>
        <v>1</v>
      </c>
      <c r="J1548">
        <f t="shared" si="124"/>
        <v>0</v>
      </c>
      <c r="K1548">
        <f t="shared" si="121"/>
        <v>1.1541928753214856</v>
      </c>
      <c r="L1548">
        <f t="shared" si="121"/>
        <v>0.70516875815186397</v>
      </c>
      <c r="M1548">
        <f t="shared" si="121"/>
        <v>1.85936163347335</v>
      </c>
    </row>
    <row r="1549" spans="1:13" x14ac:dyDescent="0.2">
      <c r="A1549" s="1">
        <v>7</v>
      </c>
      <c r="B1549">
        <v>6.7449061498700216</v>
      </c>
      <c r="C1549">
        <v>5.3397233474431873</v>
      </c>
      <c r="D1549">
        <f t="shared" si="122"/>
        <v>12.084629497313209</v>
      </c>
      <c r="E1549">
        <v>3</v>
      </c>
      <c r="F1549">
        <v>2.5</v>
      </c>
      <c r="G1549">
        <f t="shared" si="123"/>
        <v>5.5</v>
      </c>
      <c r="H1549">
        <f t="shared" si="120"/>
        <v>0</v>
      </c>
      <c r="I1549">
        <f t="shared" si="120"/>
        <v>0</v>
      </c>
      <c r="J1549">
        <f t="shared" si="124"/>
        <v>0</v>
      </c>
      <c r="K1549">
        <f t="shared" si="121"/>
        <v>3.7449061498700216</v>
      </c>
      <c r="L1549">
        <f t="shared" si="121"/>
        <v>2.8397233474431873</v>
      </c>
      <c r="M1549">
        <f t="shared" si="121"/>
        <v>6.5846294973132089</v>
      </c>
    </row>
    <row r="1550" spans="1:13" x14ac:dyDescent="0.2">
      <c r="A1550" s="1">
        <v>8</v>
      </c>
      <c r="B1550">
        <v>2.0993700708737939</v>
      </c>
      <c r="C1550">
        <v>5.5477787709170432</v>
      </c>
      <c r="D1550">
        <f t="shared" si="122"/>
        <v>7.6471488417908375</v>
      </c>
      <c r="E1550">
        <v>0</v>
      </c>
      <c r="F1550">
        <v>0</v>
      </c>
      <c r="G1550">
        <f t="shared" si="123"/>
        <v>0</v>
      </c>
      <c r="H1550">
        <f t="shared" si="120"/>
        <v>1</v>
      </c>
      <c r="I1550">
        <f t="shared" si="120"/>
        <v>0</v>
      </c>
      <c r="J1550">
        <f t="shared" si="124"/>
        <v>1</v>
      </c>
      <c r="K1550">
        <f t="shared" si="121"/>
        <v>2.0993700708737939</v>
      </c>
      <c r="L1550">
        <f t="shared" si="121"/>
        <v>5.5477787709170432</v>
      </c>
      <c r="M1550">
        <f t="shared" si="121"/>
        <v>7.6471488417908375</v>
      </c>
    </row>
    <row r="1551" spans="1:13" x14ac:dyDescent="0.2">
      <c r="A1551" s="1">
        <v>9</v>
      </c>
      <c r="B1551">
        <v>3.9330136588780329</v>
      </c>
      <c r="C1551">
        <v>5.3442142637505894</v>
      </c>
      <c r="D1551">
        <f t="shared" si="122"/>
        <v>9.2772279226286223</v>
      </c>
      <c r="E1551">
        <v>8.5</v>
      </c>
      <c r="F1551">
        <v>8.5</v>
      </c>
      <c r="G1551">
        <f t="shared" si="123"/>
        <v>17</v>
      </c>
      <c r="H1551">
        <f t="shared" si="120"/>
        <v>0</v>
      </c>
      <c r="I1551">
        <f t="shared" si="120"/>
        <v>1</v>
      </c>
      <c r="J1551">
        <f t="shared" si="124"/>
        <v>0</v>
      </c>
      <c r="K1551">
        <f t="shared" si="121"/>
        <v>4.5669863411219671</v>
      </c>
      <c r="L1551">
        <f t="shared" si="121"/>
        <v>3.1557857362494106</v>
      </c>
      <c r="M1551">
        <f t="shared" si="121"/>
        <v>7.7227720773713777</v>
      </c>
    </row>
    <row r="1552" spans="1:13" x14ac:dyDescent="0.2">
      <c r="A1552" s="1">
        <v>0</v>
      </c>
      <c r="B1552">
        <v>6.4522479309171139</v>
      </c>
      <c r="C1552">
        <v>7.9724400239573914</v>
      </c>
      <c r="D1552">
        <f t="shared" si="122"/>
        <v>14.424687954874505</v>
      </c>
      <c r="E1552">
        <v>2</v>
      </c>
      <c r="F1552">
        <v>0</v>
      </c>
      <c r="G1552">
        <f t="shared" si="123"/>
        <v>2</v>
      </c>
      <c r="H1552">
        <f t="shared" si="120"/>
        <v>0</v>
      </c>
      <c r="I1552">
        <f t="shared" si="120"/>
        <v>0</v>
      </c>
      <c r="J1552">
        <f t="shared" si="124"/>
        <v>0</v>
      </c>
      <c r="K1552">
        <f t="shared" si="121"/>
        <v>4.4522479309171139</v>
      </c>
      <c r="L1552">
        <f t="shared" si="121"/>
        <v>7.9724400239573914</v>
      </c>
      <c r="M1552">
        <f t="shared" si="121"/>
        <v>12.424687954874505</v>
      </c>
    </row>
    <row r="1553" spans="1:13" x14ac:dyDescent="0.2">
      <c r="A1553" s="1">
        <v>1</v>
      </c>
      <c r="B1553">
        <v>5.0634713325723597</v>
      </c>
      <c r="C1553">
        <v>7.1733450787767667</v>
      </c>
      <c r="D1553">
        <f t="shared" si="122"/>
        <v>12.236816411349126</v>
      </c>
      <c r="E1553">
        <v>0</v>
      </c>
      <c r="F1553">
        <v>0</v>
      </c>
      <c r="G1553">
        <f t="shared" si="123"/>
        <v>0</v>
      </c>
      <c r="H1553">
        <f t="shared" si="120"/>
        <v>0</v>
      </c>
      <c r="I1553">
        <f t="shared" si="120"/>
        <v>0</v>
      </c>
      <c r="J1553">
        <f t="shared" si="124"/>
        <v>0</v>
      </c>
      <c r="K1553">
        <f t="shared" si="121"/>
        <v>5.0634713325723597</v>
      </c>
      <c r="L1553">
        <f t="shared" si="121"/>
        <v>7.1733450787767667</v>
      </c>
      <c r="M1553">
        <f t="shared" si="121"/>
        <v>12.236816411349126</v>
      </c>
    </row>
    <row r="1554" spans="1:13" x14ac:dyDescent="0.2">
      <c r="A1554" s="1">
        <v>2</v>
      </c>
      <c r="B1554">
        <v>4.096680112243356</v>
      </c>
      <c r="C1554">
        <v>5.2092220688381063</v>
      </c>
      <c r="D1554">
        <f t="shared" si="122"/>
        <v>9.3059021810814624</v>
      </c>
      <c r="E1554">
        <v>5</v>
      </c>
      <c r="F1554">
        <v>5.5</v>
      </c>
      <c r="G1554">
        <f t="shared" si="123"/>
        <v>10.5</v>
      </c>
      <c r="H1554">
        <f t="shared" si="120"/>
        <v>0</v>
      </c>
      <c r="I1554">
        <f t="shared" si="120"/>
        <v>1</v>
      </c>
      <c r="J1554">
        <f t="shared" si="124"/>
        <v>0</v>
      </c>
      <c r="K1554">
        <f t="shared" si="121"/>
        <v>0.90331988775664396</v>
      </c>
      <c r="L1554">
        <f t="shared" si="121"/>
        <v>0.29077793116189365</v>
      </c>
      <c r="M1554">
        <f t="shared" si="121"/>
        <v>1.1940978189185376</v>
      </c>
    </row>
    <row r="1555" spans="1:13" x14ac:dyDescent="0.2">
      <c r="A1555" s="1">
        <v>3</v>
      </c>
      <c r="B1555">
        <v>5.832909012499651</v>
      </c>
      <c r="C1555">
        <v>7.7664713188116092</v>
      </c>
      <c r="D1555">
        <f t="shared" si="122"/>
        <v>13.599380331311259</v>
      </c>
      <c r="E1555">
        <v>3</v>
      </c>
      <c r="F1555">
        <v>3</v>
      </c>
      <c r="G1555">
        <f t="shared" si="123"/>
        <v>6</v>
      </c>
      <c r="H1555">
        <f t="shared" si="120"/>
        <v>0</v>
      </c>
      <c r="I1555">
        <f t="shared" si="120"/>
        <v>0</v>
      </c>
      <c r="J1555">
        <f t="shared" si="124"/>
        <v>0</v>
      </c>
      <c r="K1555">
        <f t="shared" si="121"/>
        <v>2.832909012499651</v>
      </c>
      <c r="L1555">
        <f t="shared" si="121"/>
        <v>4.7664713188116092</v>
      </c>
      <c r="M1555">
        <f t="shared" si="121"/>
        <v>7.5993803313112593</v>
      </c>
    </row>
    <row r="1556" spans="1:13" x14ac:dyDescent="0.2">
      <c r="A1556" s="1">
        <v>4</v>
      </c>
      <c r="B1556">
        <v>6.0998179234646832</v>
      </c>
      <c r="C1556">
        <v>8.4169099075977147</v>
      </c>
      <c r="D1556">
        <f t="shared" si="122"/>
        <v>14.516727831062397</v>
      </c>
      <c r="E1556">
        <v>10</v>
      </c>
      <c r="F1556">
        <v>8</v>
      </c>
      <c r="G1556">
        <f t="shared" si="123"/>
        <v>18</v>
      </c>
      <c r="H1556">
        <f t="shared" si="120"/>
        <v>1</v>
      </c>
      <c r="I1556">
        <f t="shared" si="120"/>
        <v>1</v>
      </c>
      <c r="J1556">
        <f t="shared" si="124"/>
        <v>1</v>
      </c>
      <c r="K1556">
        <f t="shared" si="121"/>
        <v>3.9001820765353168</v>
      </c>
      <c r="L1556">
        <f t="shared" si="121"/>
        <v>0.41690990759771474</v>
      </c>
      <c r="M1556">
        <f t="shared" si="121"/>
        <v>3.4832721689376029</v>
      </c>
    </row>
    <row r="1557" spans="1:13" x14ac:dyDescent="0.2">
      <c r="A1557" s="1">
        <v>5</v>
      </c>
      <c r="B1557">
        <v>3.7424553344284281</v>
      </c>
      <c r="C1557">
        <v>6.9075621146389166</v>
      </c>
      <c r="D1557">
        <f t="shared" si="122"/>
        <v>10.650017449067345</v>
      </c>
      <c r="E1557">
        <v>0</v>
      </c>
      <c r="F1557">
        <v>0</v>
      </c>
      <c r="G1557">
        <f t="shared" si="123"/>
        <v>0</v>
      </c>
      <c r="H1557">
        <f t="shared" si="120"/>
        <v>1</v>
      </c>
      <c r="I1557">
        <f t="shared" si="120"/>
        <v>0</v>
      </c>
      <c r="J1557">
        <f t="shared" si="124"/>
        <v>0</v>
      </c>
      <c r="K1557">
        <f t="shared" si="121"/>
        <v>3.7424553344284281</v>
      </c>
      <c r="L1557">
        <f t="shared" si="121"/>
        <v>6.9075621146389166</v>
      </c>
      <c r="M1557">
        <f t="shared" si="121"/>
        <v>10.650017449067345</v>
      </c>
    </row>
    <row r="1558" spans="1:13" x14ac:dyDescent="0.2">
      <c r="A1558" s="1">
        <v>6</v>
      </c>
      <c r="B1558">
        <v>4.6770195678579238</v>
      </c>
      <c r="C1558">
        <v>9.5984189087637706</v>
      </c>
      <c r="D1558">
        <f t="shared" si="122"/>
        <v>14.275438476621694</v>
      </c>
      <c r="E1558">
        <v>6</v>
      </c>
      <c r="F1558">
        <v>6</v>
      </c>
      <c r="G1558">
        <f t="shared" si="123"/>
        <v>12</v>
      </c>
      <c r="H1558">
        <f t="shared" si="120"/>
        <v>0</v>
      </c>
      <c r="I1558">
        <f t="shared" si="120"/>
        <v>1</v>
      </c>
      <c r="J1558">
        <f t="shared" si="124"/>
        <v>1</v>
      </c>
      <c r="K1558">
        <f t="shared" si="121"/>
        <v>1.3229804321420762</v>
      </c>
      <c r="L1558">
        <f t="shared" si="121"/>
        <v>3.5984189087637706</v>
      </c>
      <c r="M1558">
        <f t="shared" si="121"/>
        <v>2.2754384766216944</v>
      </c>
    </row>
    <row r="1559" spans="1:13" x14ac:dyDescent="0.2">
      <c r="A1559" s="1">
        <v>7</v>
      </c>
      <c r="B1559">
        <v>4.6148424982450624</v>
      </c>
      <c r="C1559">
        <v>4.188423688184832</v>
      </c>
      <c r="D1559">
        <f t="shared" si="122"/>
        <v>8.8032661864298944</v>
      </c>
      <c r="E1559">
        <v>8.5</v>
      </c>
      <c r="F1559">
        <v>8.5</v>
      </c>
      <c r="G1559">
        <f t="shared" si="123"/>
        <v>17</v>
      </c>
      <c r="H1559">
        <f t="shared" si="120"/>
        <v>0</v>
      </c>
      <c r="I1559">
        <f t="shared" si="120"/>
        <v>0</v>
      </c>
      <c r="J1559">
        <f t="shared" si="124"/>
        <v>0</v>
      </c>
      <c r="K1559">
        <f t="shared" si="121"/>
        <v>3.8851575017549376</v>
      </c>
      <c r="L1559">
        <f t="shared" si="121"/>
        <v>4.311576311815168</v>
      </c>
      <c r="M1559">
        <f t="shared" si="121"/>
        <v>8.1967338135701056</v>
      </c>
    </row>
    <row r="1560" spans="1:13" x14ac:dyDescent="0.2">
      <c r="A1560" s="1">
        <v>8</v>
      </c>
      <c r="B1560">
        <v>6.2115899853794918</v>
      </c>
      <c r="C1560">
        <v>6.8005754055245777</v>
      </c>
      <c r="D1560">
        <f t="shared" si="122"/>
        <v>13.01216539090407</v>
      </c>
      <c r="E1560">
        <v>2.5</v>
      </c>
      <c r="F1560">
        <v>0</v>
      </c>
      <c r="G1560">
        <f t="shared" si="123"/>
        <v>2.5</v>
      </c>
      <c r="H1560">
        <f t="shared" si="120"/>
        <v>0</v>
      </c>
      <c r="I1560">
        <f t="shared" si="120"/>
        <v>0</v>
      </c>
      <c r="J1560">
        <f t="shared" si="124"/>
        <v>0</v>
      </c>
      <c r="K1560">
        <f t="shared" si="121"/>
        <v>3.7115899853794918</v>
      </c>
      <c r="L1560">
        <f t="shared" si="121"/>
        <v>6.8005754055245777</v>
      </c>
      <c r="M1560">
        <f t="shared" si="121"/>
        <v>10.51216539090407</v>
      </c>
    </row>
    <row r="1561" spans="1:13" x14ac:dyDescent="0.2">
      <c r="A1561" s="1">
        <v>9</v>
      </c>
      <c r="B1561">
        <v>6.0616321988692947</v>
      </c>
      <c r="C1561">
        <v>5.2544178848447487</v>
      </c>
      <c r="D1561">
        <f t="shared" si="122"/>
        <v>11.316050083714043</v>
      </c>
      <c r="E1561">
        <v>6.5</v>
      </c>
      <c r="F1561">
        <v>6</v>
      </c>
      <c r="G1561">
        <f t="shared" si="123"/>
        <v>12.5</v>
      </c>
      <c r="H1561">
        <f t="shared" si="120"/>
        <v>1</v>
      </c>
      <c r="I1561">
        <f t="shared" si="120"/>
        <v>1</v>
      </c>
      <c r="J1561">
        <f t="shared" si="124"/>
        <v>1</v>
      </c>
      <c r="K1561">
        <f t="shared" si="121"/>
        <v>0.43836780113070528</v>
      </c>
      <c r="L1561">
        <f t="shared" si="121"/>
        <v>0.7455821151552513</v>
      </c>
      <c r="M1561">
        <f t="shared" si="121"/>
        <v>1.1839499162859575</v>
      </c>
    </row>
    <row r="1562" spans="1:13" x14ac:dyDescent="0.2">
      <c r="A1562" s="1">
        <v>0</v>
      </c>
      <c r="B1562">
        <v>8.141113678545274</v>
      </c>
      <c r="C1562">
        <v>3.8049900478784568</v>
      </c>
      <c r="D1562">
        <f t="shared" si="122"/>
        <v>11.946103726423731</v>
      </c>
      <c r="E1562">
        <v>0</v>
      </c>
      <c r="F1562">
        <v>0</v>
      </c>
      <c r="G1562">
        <f t="shared" si="123"/>
        <v>0</v>
      </c>
      <c r="H1562">
        <f t="shared" si="120"/>
        <v>0</v>
      </c>
      <c r="I1562">
        <f t="shared" si="120"/>
        <v>1</v>
      </c>
      <c r="J1562">
        <f t="shared" si="124"/>
        <v>0</v>
      </c>
      <c r="K1562">
        <f t="shared" si="121"/>
        <v>8.141113678545274</v>
      </c>
      <c r="L1562">
        <f t="shared" si="121"/>
        <v>3.8049900478784568</v>
      </c>
      <c r="M1562">
        <f t="shared" si="121"/>
        <v>11.946103726423731</v>
      </c>
    </row>
    <row r="1563" spans="1:13" x14ac:dyDescent="0.2">
      <c r="A1563" s="1">
        <v>1</v>
      </c>
      <c r="B1563">
        <v>5.1091917490177527</v>
      </c>
      <c r="C1563">
        <v>6.2376901550663177</v>
      </c>
      <c r="D1563">
        <f t="shared" si="122"/>
        <v>11.346881904084071</v>
      </c>
      <c r="E1563">
        <v>3.5</v>
      </c>
      <c r="F1563">
        <v>4</v>
      </c>
      <c r="G1563">
        <f t="shared" si="123"/>
        <v>7.5</v>
      </c>
      <c r="H1563">
        <f t="shared" si="120"/>
        <v>0</v>
      </c>
      <c r="I1563">
        <f t="shared" si="120"/>
        <v>0</v>
      </c>
      <c r="J1563">
        <f t="shared" si="124"/>
        <v>0</v>
      </c>
      <c r="K1563">
        <f t="shared" si="121"/>
        <v>1.6091917490177527</v>
      </c>
      <c r="L1563">
        <f t="shared" si="121"/>
        <v>2.2376901550663177</v>
      </c>
      <c r="M1563">
        <f t="shared" si="121"/>
        <v>3.8468819040840714</v>
      </c>
    </row>
    <row r="1564" spans="1:13" x14ac:dyDescent="0.2">
      <c r="A1564" s="1">
        <v>2</v>
      </c>
      <c r="B1564">
        <v>4.8928570474998958</v>
      </c>
      <c r="C1564">
        <v>7.0803761468610062</v>
      </c>
      <c r="D1564">
        <f t="shared" si="122"/>
        <v>11.973233194360901</v>
      </c>
      <c r="E1564">
        <v>0</v>
      </c>
      <c r="F1564">
        <v>0</v>
      </c>
      <c r="G1564">
        <f t="shared" si="123"/>
        <v>0</v>
      </c>
      <c r="H1564">
        <f t="shared" si="120"/>
        <v>1</v>
      </c>
      <c r="I1564">
        <f t="shared" si="120"/>
        <v>0</v>
      </c>
      <c r="J1564">
        <f t="shared" si="124"/>
        <v>0</v>
      </c>
      <c r="K1564">
        <f t="shared" si="121"/>
        <v>4.8928570474998958</v>
      </c>
      <c r="L1564">
        <f t="shared" si="121"/>
        <v>7.0803761468610062</v>
      </c>
      <c r="M1564">
        <f t="shared" si="121"/>
        <v>11.973233194360901</v>
      </c>
    </row>
    <row r="1565" spans="1:13" x14ac:dyDescent="0.2">
      <c r="A1565" s="1">
        <v>3</v>
      </c>
      <c r="B1565">
        <v>4.1257346258558174</v>
      </c>
      <c r="C1565">
        <v>3.2596862131272699</v>
      </c>
      <c r="D1565">
        <f t="shared" si="122"/>
        <v>7.3854208389830873</v>
      </c>
      <c r="E1565">
        <v>9</v>
      </c>
      <c r="F1565">
        <v>10</v>
      </c>
      <c r="G1565">
        <f t="shared" si="123"/>
        <v>19</v>
      </c>
      <c r="H1565">
        <f t="shared" si="120"/>
        <v>0</v>
      </c>
      <c r="I1565">
        <f t="shared" si="120"/>
        <v>0</v>
      </c>
      <c r="J1565">
        <f t="shared" si="124"/>
        <v>0</v>
      </c>
      <c r="K1565">
        <f t="shared" si="121"/>
        <v>4.8742653741441826</v>
      </c>
      <c r="L1565">
        <f t="shared" si="121"/>
        <v>6.7403137868727301</v>
      </c>
      <c r="M1565">
        <f t="shared" si="121"/>
        <v>11.614579161016913</v>
      </c>
    </row>
    <row r="1566" spans="1:13" x14ac:dyDescent="0.2">
      <c r="A1566" s="1">
        <v>4</v>
      </c>
      <c r="B1566">
        <v>7.6435244803870823</v>
      </c>
      <c r="C1566">
        <v>7.0649588857022163</v>
      </c>
      <c r="D1566">
        <f t="shared" si="122"/>
        <v>14.708483366089299</v>
      </c>
      <c r="E1566">
        <v>8.5</v>
      </c>
      <c r="F1566">
        <v>9</v>
      </c>
      <c r="G1566">
        <f t="shared" si="123"/>
        <v>17.5</v>
      </c>
      <c r="H1566">
        <f t="shared" si="120"/>
        <v>1</v>
      </c>
      <c r="I1566">
        <f t="shared" si="120"/>
        <v>1</v>
      </c>
      <c r="J1566">
        <f t="shared" si="124"/>
        <v>1</v>
      </c>
      <c r="K1566">
        <f t="shared" si="121"/>
        <v>0.85647551961291768</v>
      </c>
      <c r="L1566">
        <f t="shared" si="121"/>
        <v>1.9350411142977837</v>
      </c>
      <c r="M1566">
        <f t="shared" si="121"/>
        <v>2.7915166339107014</v>
      </c>
    </row>
    <row r="1567" spans="1:13" x14ac:dyDescent="0.2">
      <c r="A1567" s="1">
        <v>5</v>
      </c>
      <c r="B1567">
        <v>3.0224770611576739</v>
      </c>
      <c r="C1567">
        <v>5.5354211075087738</v>
      </c>
      <c r="D1567">
        <f t="shared" si="122"/>
        <v>8.5578981686664477</v>
      </c>
      <c r="E1567">
        <v>10</v>
      </c>
      <c r="F1567">
        <v>10</v>
      </c>
      <c r="G1567">
        <f t="shared" si="123"/>
        <v>20</v>
      </c>
      <c r="H1567">
        <f t="shared" si="120"/>
        <v>0</v>
      </c>
      <c r="I1567">
        <f t="shared" si="120"/>
        <v>1</v>
      </c>
      <c r="J1567">
        <f t="shared" si="124"/>
        <v>0</v>
      </c>
      <c r="K1567">
        <f t="shared" si="121"/>
        <v>6.9775229388423261</v>
      </c>
      <c r="L1567">
        <f t="shared" si="121"/>
        <v>4.4645788924912262</v>
      </c>
      <c r="M1567">
        <f t="shared" si="121"/>
        <v>11.442101831333552</v>
      </c>
    </row>
    <row r="1568" spans="1:13" x14ac:dyDescent="0.2">
      <c r="A1568" s="1">
        <v>6</v>
      </c>
      <c r="B1568">
        <v>6.4768579872724787</v>
      </c>
      <c r="C1568">
        <v>4.6912841603063047</v>
      </c>
      <c r="D1568">
        <f t="shared" si="122"/>
        <v>11.168142147578784</v>
      </c>
      <c r="E1568">
        <v>3.5</v>
      </c>
      <c r="F1568">
        <v>5</v>
      </c>
      <c r="G1568">
        <f t="shared" si="123"/>
        <v>8.5</v>
      </c>
      <c r="H1568">
        <f t="shared" si="120"/>
        <v>0</v>
      </c>
      <c r="I1568">
        <f t="shared" si="120"/>
        <v>0</v>
      </c>
      <c r="J1568">
        <f t="shared" si="124"/>
        <v>0</v>
      </c>
      <c r="K1568">
        <f t="shared" si="121"/>
        <v>2.9768579872724787</v>
      </c>
      <c r="L1568">
        <f t="shared" si="121"/>
        <v>0.30871583969369532</v>
      </c>
      <c r="M1568">
        <f t="shared" si="121"/>
        <v>2.6681421475787843</v>
      </c>
    </row>
    <row r="1569" spans="1:13" x14ac:dyDescent="0.2">
      <c r="A1569" s="1">
        <v>7</v>
      </c>
      <c r="B1569">
        <v>2.2508387903805791</v>
      </c>
      <c r="C1569">
        <v>4.3320512942055558</v>
      </c>
      <c r="D1569">
        <f t="shared" si="122"/>
        <v>6.5828900845861344</v>
      </c>
      <c r="E1569">
        <v>6</v>
      </c>
      <c r="F1569">
        <v>3.5</v>
      </c>
      <c r="G1569">
        <f t="shared" si="123"/>
        <v>9.5</v>
      </c>
      <c r="H1569">
        <f t="shared" si="120"/>
        <v>0</v>
      </c>
      <c r="I1569">
        <f t="shared" si="120"/>
        <v>1</v>
      </c>
      <c r="J1569">
        <f t="shared" si="124"/>
        <v>1</v>
      </c>
      <c r="K1569">
        <f t="shared" si="121"/>
        <v>3.7491612096194209</v>
      </c>
      <c r="L1569">
        <f t="shared" si="121"/>
        <v>0.83205129420555579</v>
      </c>
      <c r="M1569">
        <f t="shared" si="121"/>
        <v>2.9171099154138656</v>
      </c>
    </row>
    <row r="1570" spans="1:13" x14ac:dyDescent="0.2">
      <c r="A1570" s="1">
        <v>8</v>
      </c>
      <c r="B1570">
        <v>4.8928570474998958</v>
      </c>
      <c r="C1570">
        <v>2.3481690812567408</v>
      </c>
      <c r="D1570">
        <f t="shared" si="122"/>
        <v>7.2410261287566371</v>
      </c>
      <c r="E1570">
        <v>9.5</v>
      </c>
      <c r="F1570">
        <v>8</v>
      </c>
      <c r="G1570">
        <f t="shared" si="123"/>
        <v>17.5</v>
      </c>
      <c r="H1570">
        <f t="shared" si="120"/>
        <v>0</v>
      </c>
      <c r="I1570">
        <f t="shared" si="120"/>
        <v>0</v>
      </c>
      <c r="J1570">
        <f t="shared" si="124"/>
        <v>0</v>
      </c>
      <c r="K1570">
        <f t="shared" si="121"/>
        <v>4.6071429525001042</v>
      </c>
      <c r="L1570">
        <f t="shared" si="121"/>
        <v>5.6518309187432596</v>
      </c>
      <c r="M1570">
        <f t="shared" si="121"/>
        <v>10.258973871243363</v>
      </c>
    </row>
    <row r="1571" spans="1:13" x14ac:dyDescent="0.2">
      <c r="A1571" s="1">
        <v>9</v>
      </c>
      <c r="B1571">
        <v>4.8928570474998958</v>
      </c>
      <c r="C1571">
        <v>6.1644529854209491</v>
      </c>
      <c r="D1571">
        <f t="shared" si="122"/>
        <v>11.057310032920846</v>
      </c>
      <c r="E1571">
        <v>6</v>
      </c>
      <c r="F1571">
        <v>2.5</v>
      </c>
      <c r="G1571">
        <f t="shared" si="123"/>
        <v>8.5</v>
      </c>
      <c r="H1571">
        <f t="shared" si="120"/>
        <v>0</v>
      </c>
      <c r="I1571">
        <f t="shared" si="120"/>
        <v>0</v>
      </c>
      <c r="J1571">
        <f t="shared" si="124"/>
        <v>0</v>
      </c>
      <c r="K1571">
        <f t="shared" si="121"/>
        <v>1.1071429525001042</v>
      </c>
      <c r="L1571">
        <f t="shared" si="121"/>
        <v>3.6644529854209491</v>
      </c>
      <c r="M1571">
        <f t="shared" si="121"/>
        <v>2.5573100329208458</v>
      </c>
    </row>
    <row r="1572" spans="1:13" x14ac:dyDescent="0.2">
      <c r="A1572" s="1">
        <v>0</v>
      </c>
      <c r="B1572">
        <v>7.387968110905426</v>
      </c>
      <c r="C1572">
        <v>3.8601778543078078</v>
      </c>
      <c r="D1572">
        <f t="shared" si="122"/>
        <v>11.248145965213233</v>
      </c>
      <c r="E1572">
        <v>3.5</v>
      </c>
      <c r="F1572">
        <v>2</v>
      </c>
      <c r="G1572">
        <f t="shared" si="123"/>
        <v>5.5</v>
      </c>
      <c r="H1572">
        <f t="shared" si="120"/>
        <v>0</v>
      </c>
      <c r="I1572">
        <f t="shared" si="120"/>
        <v>1</v>
      </c>
      <c r="J1572">
        <f t="shared" si="124"/>
        <v>0</v>
      </c>
      <c r="K1572">
        <f t="shared" si="121"/>
        <v>3.887968110905426</v>
      </c>
      <c r="L1572">
        <f t="shared" si="121"/>
        <v>1.8601778543078078</v>
      </c>
      <c r="M1572">
        <f t="shared" si="121"/>
        <v>5.748145965213233</v>
      </c>
    </row>
    <row r="1573" spans="1:13" x14ac:dyDescent="0.2">
      <c r="A1573" s="1">
        <v>1</v>
      </c>
      <c r="B1573">
        <v>5.3333332985732813</v>
      </c>
      <c r="C1573">
        <v>1.5511907604351061</v>
      </c>
      <c r="D1573">
        <f t="shared" si="122"/>
        <v>6.8845240590083874</v>
      </c>
      <c r="E1573">
        <v>0</v>
      </c>
      <c r="F1573">
        <v>0</v>
      </c>
      <c r="G1573">
        <f t="shared" si="123"/>
        <v>0</v>
      </c>
      <c r="H1573">
        <f t="shared" si="120"/>
        <v>0</v>
      </c>
      <c r="I1573">
        <f t="shared" si="120"/>
        <v>1</v>
      </c>
      <c r="J1573">
        <f t="shared" si="124"/>
        <v>1</v>
      </c>
      <c r="K1573">
        <f t="shared" si="121"/>
        <v>5.3333332985732813</v>
      </c>
      <c r="L1573">
        <f t="shared" si="121"/>
        <v>1.5511907604351061</v>
      </c>
      <c r="M1573">
        <f t="shared" si="121"/>
        <v>6.8845240590083874</v>
      </c>
    </row>
    <row r="1574" spans="1:13" x14ac:dyDescent="0.2">
      <c r="A1574" s="1">
        <v>2</v>
      </c>
      <c r="B1574">
        <v>6.1494005993942258</v>
      </c>
      <c r="C1574">
        <v>7.7408912441352271</v>
      </c>
      <c r="D1574">
        <f t="shared" si="122"/>
        <v>13.890291843529454</v>
      </c>
      <c r="E1574">
        <v>3.5</v>
      </c>
      <c r="F1574">
        <v>4</v>
      </c>
      <c r="G1574">
        <f t="shared" si="123"/>
        <v>7.5</v>
      </c>
      <c r="H1574">
        <f t="shared" si="120"/>
        <v>0</v>
      </c>
      <c r="I1574">
        <f t="shared" si="120"/>
        <v>0</v>
      </c>
      <c r="J1574">
        <f t="shared" si="124"/>
        <v>0</v>
      </c>
      <c r="K1574">
        <f t="shared" si="121"/>
        <v>2.6494005993942258</v>
      </c>
      <c r="L1574">
        <f t="shared" si="121"/>
        <v>3.7408912441352271</v>
      </c>
      <c r="M1574">
        <f t="shared" si="121"/>
        <v>6.3902918435294538</v>
      </c>
    </row>
    <row r="1575" spans="1:13" x14ac:dyDescent="0.2">
      <c r="A1575" s="1">
        <v>3</v>
      </c>
      <c r="B1575">
        <v>5.9626730871935498</v>
      </c>
      <c r="C1575">
        <v>7.158307815897313</v>
      </c>
      <c r="D1575">
        <f t="shared" si="122"/>
        <v>13.120980903090864</v>
      </c>
      <c r="E1575">
        <v>0</v>
      </c>
      <c r="F1575">
        <v>0</v>
      </c>
      <c r="G1575">
        <f t="shared" si="123"/>
        <v>0</v>
      </c>
      <c r="H1575">
        <f t="shared" si="120"/>
        <v>0</v>
      </c>
      <c r="I1575">
        <f t="shared" si="120"/>
        <v>0</v>
      </c>
      <c r="J1575">
        <f t="shared" si="124"/>
        <v>0</v>
      </c>
      <c r="K1575">
        <f t="shared" si="121"/>
        <v>5.9626730871935498</v>
      </c>
      <c r="L1575">
        <f t="shared" si="121"/>
        <v>7.158307815897313</v>
      </c>
      <c r="M1575">
        <f t="shared" si="121"/>
        <v>13.120980903090864</v>
      </c>
    </row>
    <row r="1576" spans="1:13" x14ac:dyDescent="0.2">
      <c r="A1576" s="1">
        <v>4</v>
      </c>
      <c r="B1576">
        <v>9.1094730324595954</v>
      </c>
      <c r="C1576">
        <v>8.2559456224716961</v>
      </c>
      <c r="D1576">
        <f t="shared" si="122"/>
        <v>17.36541865493129</v>
      </c>
      <c r="E1576">
        <v>3</v>
      </c>
      <c r="F1576">
        <v>5</v>
      </c>
      <c r="G1576">
        <f t="shared" si="123"/>
        <v>8</v>
      </c>
      <c r="H1576">
        <f t="shared" si="120"/>
        <v>0</v>
      </c>
      <c r="I1576">
        <f t="shared" si="120"/>
        <v>1</v>
      </c>
      <c r="J1576">
        <f t="shared" si="124"/>
        <v>0</v>
      </c>
      <c r="K1576">
        <f t="shared" si="121"/>
        <v>6.1094730324595954</v>
      </c>
      <c r="L1576">
        <f t="shared" si="121"/>
        <v>3.2559456224716961</v>
      </c>
      <c r="M1576">
        <f t="shared" si="121"/>
        <v>9.3654186549312897</v>
      </c>
    </row>
    <row r="1577" spans="1:13" x14ac:dyDescent="0.2">
      <c r="A1577" s="1">
        <v>5</v>
      </c>
      <c r="B1577">
        <v>7.0443583209000886</v>
      </c>
      <c r="C1577">
        <v>4.5858671722168083</v>
      </c>
      <c r="D1577">
        <f t="shared" si="122"/>
        <v>11.630225493116896</v>
      </c>
      <c r="E1577">
        <v>3</v>
      </c>
      <c r="F1577">
        <v>2.5</v>
      </c>
      <c r="G1577">
        <f t="shared" si="123"/>
        <v>5.5</v>
      </c>
      <c r="H1577">
        <f t="shared" si="120"/>
        <v>0</v>
      </c>
      <c r="I1577">
        <f t="shared" si="120"/>
        <v>1</v>
      </c>
      <c r="J1577">
        <f t="shared" si="124"/>
        <v>0</v>
      </c>
      <c r="K1577">
        <f t="shared" si="121"/>
        <v>4.0443583209000886</v>
      </c>
      <c r="L1577">
        <f t="shared" si="121"/>
        <v>2.0858671722168083</v>
      </c>
      <c r="M1577">
        <f t="shared" si="121"/>
        <v>6.130225493116896</v>
      </c>
    </row>
    <row r="1578" spans="1:13" x14ac:dyDescent="0.2">
      <c r="A1578" s="1">
        <v>6</v>
      </c>
      <c r="B1578">
        <v>5.9625833760365987</v>
      </c>
      <c r="C1578">
        <v>4.33267662835864</v>
      </c>
      <c r="D1578">
        <f t="shared" si="122"/>
        <v>10.295260004395239</v>
      </c>
      <c r="E1578">
        <v>5</v>
      </c>
      <c r="F1578">
        <v>3.5</v>
      </c>
      <c r="G1578">
        <f t="shared" si="123"/>
        <v>8.5</v>
      </c>
      <c r="H1578">
        <f t="shared" si="120"/>
        <v>1</v>
      </c>
      <c r="I1578">
        <f t="shared" si="120"/>
        <v>1</v>
      </c>
      <c r="J1578">
        <f t="shared" si="124"/>
        <v>0</v>
      </c>
      <c r="K1578">
        <f t="shared" si="121"/>
        <v>0.96258337603659871</v>
      </c>
      <c r="L1578">
        <f t="shared" si="121"/>
        <v>0.83267662835863998</v>
      </c>
      <c r="M1578">
        <f t="shared" si="121"/>
        <v>1.7952600043952387</v>
      </c>
    </row>
    <row r="1579" spans="1:13" x14ac:dyDescent="0.2">
      <c r="A1579" s="1">
        <v>7</v>
      </c>
      <c r="B1579">
        <v>4.4183687369394136</v>
      </c>
      <c r="C1579">
        <v>5.846377763918098</v>
      </c>
      <c r="D1579">
        <f t="shared" si="122"/>
        <v>10.264746500857513</v>
      </c>
      <c r="E1579">
        <v>5.5</v>
      </c>
      <c r="F1579">
        <v>3</v>
      </c>
      <c r="G1579">
        <f t="shared" si="123"/>
        <v>8.5</v>
      </c>
      <c r="H1579">
        <f t="shared" si="120"/>
        <v>0</v>
      </c>
      <c r="I1579">
        <f t="shared" si="120"/>
        <v>0</v>
      </c>
      <c r="J1579">
        <f t="shared" si="124"/>
        <v>0</v>
      </c>
      <c r="K1579">
        <f t="shared" si="121"/>
        <v>1.0816312630605864</v>
      </c>
      <c r="L1579">
        <f t="shared" si="121"/>
        <v>2.846377763918098</v>
      </c>
      <c r="M1579">
        <f t="shared" si="121"/>
        <v>1.7647465008575125</v>
      </c>
    </row>
    <row r="1580" spans="1:13" x14ac:dyDescent="0.2">
      <c r="A1580" s="1">
        <v>8</v>
      </c>
      <c r="B1580">
        <v>5.2614596084450502</v>
      </c>
      <c r="C1580">
        <v>1.8053470660621409</v>
      </c>
      <c r="D1580">
        <f t="shared" si="122"/>
        <v>7.0668066745071911</v>
      </c>
      <c r="E1580">
        <v>5</v>
      </c>
      <c r="F1580">
        <v>8</v>
      </c>
      <c r="G1580">
        <f t="shared" si="123"/>
        <v>13</v>
      </c>
      <c r="H1580">
        <f t="shared" si="120"/>
        <v>1</v>
      </c>
      <c r="I1580">
        <f t="shared" si="120"/>
        <v>0</v>
      </c>
      <c r="J1580">
        <f t="shared" si="124"/>
        <v>0</v>
      </c>
      <c r="K1580">
        <f t="shared" si="121"/>
        <v>0.26145960844505023</v>
      </c>
      <c r="L1580">
        <f t="shared" si="121"/>
        <v>6.1946529339378591</v>
      </c>
      <c r="M1580">
        <f t="shared" si="121"/>
        <v>5.9331933254928089</v>
      </c>
    </row>
    <row r="1581" spans="1:13" x14ac:dyDescent="0.2">
      <c r="A1581" s="1">
        <v>9</v>
      </c>
      <c r="B1581">
        <v>5.3333332985732813</v>
      </c>
      <c r="C1581">
        <v>8.1851129620839327</v>
      </c>
      <c r="D1581">
        <f t="shared" si="122"/>
        <v>13.518446260657214</v>
      </c>
      <c r="E1581">
        <v>4</v>
      </c>
      <c r="F1581">
        <v>7</v>
      </c>
      <c r="G1581">
        <f t="shared" si="123"/>
        <v>11</v>
      </c>
      <c r="H1581">
        <f t="shared" si="120"/>
        <v>0</v>
      </c>
      <c r="I1581">
        <f t="shared" si="120"/>
        <v>1</v>
      </c>
      <c r="J1581">
        <f t="shared" si="124"/>
        <v>1</v>
      </c>
      <c r="K1581">
        <f t="shared" si="121"/>
        <v>1.3333332985732813</v>
      </c>
      <c r="L1581">
        <f t="shared" si="121"/>
        <v>1.1851129620839327</v>
      </c>
      <c r="M1581">
        <f t="shared" si="121"/>
        <v>2.518446260657214</v>
      </c>
    </row>
    <row r="1582" spans="1:13" x14ac:dyDescent="0.2">
      <c r="A1582" s="1">
        <v>0</v>
      </c>
      <c r="B1582">
        <v>7.2446457077453017</v>
      </c>
      <c r="C1582">
        <v>2.1295359780611851</v>
      </c>
      <c r="D1582">
        <f t="shared" si="122"/>
        <v>9.3741816858064873</v>
      </c>
      <c r="E1582">
        <v>3.5</v>
      </c>
      <c r="F1582">
        <v>6.5</v>
      </c>
      <c r="G1582">
        <f t="shared" si="123"/>
        <v>10</v>
      </c>
      <c r="H1582">
        <f t="shared" si="120"/>
        <v>0</v>
      </c>
      <c r="I1582">
        <f t="shared" si="120"/>
        <v>0</v>
      </c>
      <c r="J1582">
        <f t="shared" si="124"/>
        <v>0</v>
      </c>
      <c r="K1582">
        <f t="shared" si="121"/>
        <v>3.7446457077453017</v>
      </c>
      <c r="L1582">
        <f t="shared" si="121"/>
        <v>4.3704640219388153</v>
      </c>
      <c r="M1582">
        <f t="shared" si="121"/>
        <v>0.62581831419351275</v>
      </c>
    </row>
    <row r="1583" spans="1:13" x14ac:dyDescent="0.2">
      <c r="A1583" s="1">
        <v>1</v>
      </c>
      <c r="B1583">
        <v>5.5999999408198367</v>
      </c>
      <c r="C1583">
        <v>4.4442632056669438E-4</v>
      </c>
      <c r="D1583">
        <f t="shared" si="122"/>
        <v>5.6004443671404029</v>
      </c>
      <c r="E1583">
        <v>0</v>
      </c>
      <c r="F1583">
        <v>0</v>
      </c>
      <c r="G1583">
        <f t="shared" si="123"/>
        <v>0</v>
      </c>
      <c r="H1583">
        <f t="shared" si="120"/>
        <v>0</v>
      </c>
      <c r="I1583">
        <f t="shared" si="120"/>
        <v>1</v>
      </c>
      <c r="J1583">
        <f t="shared" si="124"/>
        <v>1</v>
      </c>
      <c r="K1583">
        <f t="shared" si="121"/>
        <v>5.5999999408198367</v>
      </c>
      <c r="L1583">
        <f t="shared" si="121"/>
        <v>4.4442632056669438E-4</v>
      </c>
      <c r="M1583">
        <f t="shared" si="121"/>
        <v>5.6004443671404029</v>
      </c>
    </row>
    <row r="1584" spans="1:13" x14ac:dyDescent="0.2">
      <c r="A1584" s="1">
        <v>2</v>
      </c>
      <c r="B1584">
        <v>6.4495353343276909</v>
      </c>
      <c r="C1584">
        <v>7.1727849704865942</v>
      </c>
      <c r="D1584">
        <f t="shared" si="122"/>
        <v>13.622320304814284</v>
      </c>
      <c r="E1584">
        <v>8.5</v>
      </c>
      <c r="F1584">
        <v>9.5</v>
      </c>
      <c r="G1584">
        <f t="shared" si="123"/>
        <v>18</v>
      </c>
      <c r="H1584">
        <f t="shared" si="120"/>
        <v>1</v>
      </c>
      <c r="I1584">
        <f t="shared" si="120"/>
        <v>1</v>
      </c>
      <c r="J1584">
        <f t="shared" si="124"/>
        <v>1</v>
      </c>
      <c r="K1584">
        <f t="shared" si="121"/>
        <v>2.0504646656723091</v>
      </c>
      <c r="L1584">
        <f t="shared" si="121"/>
        <v>2.3272150295134058</v>
      </c>
      <c r="M1584">
        <f t="shared" si="121"/>
        <v>4.3776796951857158</v>
      </c>
    </row>
    <row r="1585" spans="1:13" x14ac:dyDescent="0.2">
      <c r="A1585" s="1">
        <v>3</v>
      </c>
      <c r="B1585">
        <v>5.8059829730886117</v>
      </c>
      <c r="C1585">
        <v>6.9053011812692544</v>
      </c>
      <c r="D1585">
        <f t="shared" si="122"/>
        <v>12.711284154357866</v>
      </c>
      <c r="E1585">
        <v>0</v>
      </c>
      <c r="F1585">
        <v>0</v>
      </c>
      <c r="G1585">
        <f t="shared" si="123"/>
        <v>0</v>
      </c>
      <c r="H1585">
        <f t="shared" si="120"/>
        <v>0</v>
      </c>
      <c r="I1585">
        <f t="shared" si="120"/>
        <v>0</v>
      </c>
      <c r="J1585">
        <f t="shared" si="124"/>
        <v>0</v>
      </c>
      <c r="K1585">
        <f t="shared" si="121"/>
        <v>5.8059829730886117</v>
      </c>
      <c r="L1585">
        <f t="shared" si="121"/>
        <v>6.9053011812692544</v>
      </c>
      <c r="M1585">
        <f t="shared" si="121"/>
        <v>12.711284154357866</v>
      </c>
    </row>
    <row r="1586" spans="1:13" x14ac:dyDescent="0.2">
      <c r="A1586" s="1">
        <v>4</v>
      </c>
      <c r="B1586">
        <v>3.379794502144382</v>
      </c>
      <c r="C1586">
        <v>7.1643503839374878</v>
      </c>
      <c r="D1586">
        <f t="shared" si="122"/>
        <v>10.54414488608187</v>
      </c>
      <c r="E1586">
        <v>9</v>
      </c>
      <c r="F1586">
        <v>8</v>
      </c>
      <c r="G1586">
        <f t="shared" si="123"/>
        <v>17</v>
      </c>
      <c r="H1586">
        <f t="shared" si="120"/>
        <v>0</v>
      </c>
      <c r="I1586">
        <f t="shared" si="120"/>
        <v>1</v>
      </c>
      <c r="J1586">
        <f t="shared" si="124"/>
        <v>1</v>
      </c>
      <c r="K1586">
        <f t="shared" si="121"/>
        <v>5.6202054978556184</v>
      </c>
      <c r="L1586">
        <f t="shared" si="121"/>
        <v>0.8356496160625122</v>
      </c>
      <c r="M1586">
        <f t="shared" si="121"/>
        <v>6.4558551139181297</v>
      </c>
    </row>
    <row r="1587" spans="1:13" x14ac:dyDescent="0.2">
      <c r="A1587" s="1">
        <v>5</v>
      </c>
      <c r="B1587">
        <v>2.9409863616965581</v>
      </c>
      <c r="C1587">
        <v>3.874975033993675</v>
      </c>
      <c r="D1587">
        <f t="shared" si="122"/>
        <v>6.8159613956902332</v>
      </c>
      <c r="E1587">
        <v>9</v>
      </c>
      <c r="F1587">
        <v>9</v>
      </c>
      <c r="G1587">
        <f t="shared" si="123"/>
        <v>18</v>
      </c>
      <c r="H1587">
        <f t="shared" si="120"/>
        <v>0</v>
      </c>
      <c r="I1587">
        <f t="shared" si="120"/>
        <v>0</v>
      </c>
      <c r="J1587">
        <f t="shared" si="124"/>
        <v>0</v>
      </c>
      <c r="K1587">
        <f t="shared" si="121"/>
        <v>6.0590136383034423</v>
      </c>
      <c r="L1587">
        <f t="shared" si="121"/>
        <v>5.1250249660063254</v>
      </c>
      <c r="M1587">
        <f t="shared" si="121"/>
        <v>11.184038604309766</v>
      </c>
    </row>
    <row r="1588" spans="1:13" x14ac:dyDescent="0.2">
      <c r="A1588" s="1">
        <v>6</v>
      </c>
      <c r="B1588">
        <v>4.2840843611046679</v>
      </c>
      <c r="C1588">
        <v>6.1024705422802032</v>
      </c>
      <c r="D1588">
        <f t="shared" si="122"/>
        <v>10.386554903384871</v>
      </c>
      <c r="E1588">
        <v>5</v>
      </c>
      <c r="F1588">
        <v>5.5</v>
      </c>
      <c r="G1588">
        <f t="shared" si="123"/>
        <v>10.5</v>
      </c>
      <c r="H1588">
        <f t="shared" si="120"/>
        <v>0</v>
      </c>
      <c r="I1588">
        <f t="shared" si="120"/>
        <v>1</v>
      </c>
      <c r="J1588">
        <f t="shared" si="124"/>
        <v>1</v>
      </c>
      <c r="K1588">
        <f t="shared" si="121"/>
        <v>0.71591563889533205</v>
      </c>
      <c r="L1588">
        <f t="shared" si="121"/>
        <v>0.60247054228020325</v>
      </c>
      <c r="M1588">
        <f t="shared" si="121"/>
        <v>0.1134450966151288</v>
      </c>
    </row>
    <row r="1589" spans="1:13" x14ac:dyDescent="0.2">
      <c r="A1589" s="1">
        <v>7</v>
      </c>
      <c r="B1589">
        <v>6.2282894128758892</v>
      </c>
      <c r="C1589">
        <v>4.1102640560978436</v>
      </c>
      <c r="D1589">
        <f t="shared" si="122"/>
        <v>10.338553468973732</v>
      </c>
      <c r="E1589">
        <v>3</v>
      </c>
      <c r="F1589">
        <v>2.5</v>
      </c>
      <c r="G1589">
        <f t="shared" si="123"/>
        <v>5.5</v>
      </c>
      <c r="H1589">
        <f t="shared" si="120"/>
        <v>0</v>
      </c>
      <c r="I1589">
        <f t="shared" si="120"/>
        <v>1</v>
      </c>
      <c r="J1589">
        <f t="shared" si="124"/>
        <v>0</v>
      </c>
      <c r="K1589">
        <f t="shared" si="121"/>
        <v>3.2282894128758892</v>
      </c>
      <c r="L1589">
        <f t="shared" si="121"/>
        <v>1.6102640560978436</v>
      </c>
      <c r="M1589">
        <f t="shared" si="121"/>
        <v>4.838553468973732</v>
      </c>
    </row>
    <row r="1590" spans="1:13" x14ac:dyDescent="0.2">
      <c r="A1590" s="1">
        <v>8</v>
      </c>
      <c r="B1590">
        <v>5.4491383420878474</v>
      </c>
      <c r="C1590">
        <v>5.6223527984739254</v>
      </c>
      <c r="D1590">
        <f t="shared" si="122"/>
        <v>11.071491140561772</v>
      </c>
      <c r="E1590">
        <v>8.5</v>
      </c>
      <c r="F1590">
        <v>8.5</v>
      </c>
      <c r="G1590">
        <f t="shared" si="123"/>
        <v>17</v>
      </c>
      <c r="H1590">
        <f t="shared" si="120"/>
        <v>1</v>
      </c>
      <c r="I1590">
        <f t="shared" si="120"/>
        <v>1</v>
      </c>
      <c r="J1590">
        <f t="shared" si="124"/>
        <v>1</v>
      </c>
      <c r="K1590">
        <f t="shared" si="121"/>
        <v>3.0508616579121526</v>
      </c>
      <c r="L1590">
        <f t="shared" si="121"/>
        <v>2.8776472015260746</v>
      </c>
      <c r="M1590">
        <f t="shared" si="121"/>
        <v>5.928508859438228</v>
      </c>
    </row>
    <row r="1591" spans="1:13" x14ac:dyDescent="0.2">
      <c r="A1591" s="1">
        <v>9</v>
      </c>
      <c r="B1591">
        <v>5.5999999408198367</v>
      </c>
      <c r="C1591">
        <v>-1.787753994374901</v>
      </c>
      <c r="D1591">
        <f t="shared" si="122"/>
        <v>3.8122459464449356</v>
      </c>
      <c r="E1591">
        <v>0</v>
      </c>
      <c r="F1591">
        <v>0</v>
      </c>
      <c r="G1591">
        <f t="shared" si="123"/>
        <v>0</v>
      </c>
      <c r="H1591">
        <f t="shared" si="120"/>
        <v>0</v>
      </c>
      <c r="I1591">
        <f t="shared" si="120"/>
        <v>1</v>
      </c>
      <c r="J1591">
        <f t="shared" si="124"/>
        <v>1</v>
      </c>
      <c r="K1591">
        <f t="shared" si="121"/>
        <v>5.5999999408198367</v>
      </c>
      <c r="L1591">
        <f t="shared" si="121"/>
        <v>1.787753994374901</v>
      </c>
      <c r="M1591">
        <f t="shared" si="121"/>
        <v>3.8122459464449356</v>
      </c>
    </row>
    <row r="1592" spans="1:13" x14ac:dyDescent="0.2">
      <c r="A1592" s="1">
        <v>0</v>
      </c>
      <c r="B1592">
        <v>4.9645386427383116</v>
      </c>
      <c r="C1592">
        <v>5.609573382159005</v>
      </c>
      <c r="D1592">
        <f t="shared" si="122"/>
        <v>10.574112024897317</v>
      </c>
      <c r="E1592">
        <v>7</v>
      </c>
      <c r="F1592">
        <v>8</v>
      </c>
      <c r="G1592">
        <f t="shared" si="123"/>
        <v>15</v>
      </c>
      <c r="H1592">
        <f t="shared" si="120"/>
        <v>0</v>
      </c>
      <c r="I1592">
        <f t="shared" si="120"/>
        <v>1</v>
      </c>
      <c r="J1592">
        <f t="shared" si="124"/>
        <v>1</v>
      </c>
      <c r="K1592">
        <f t="shared" si="121"/>
        <v>2.0354613572616884</v>
      </c>
      <c r="L1592">
        <f t="shared" si="121"/>
        <v>2.390426617840995</v>
      </c>
      <c r="M1592">
        <f t="shared" si="121"/>
        <v>4.4258879751026825</v>
      </c>
    </row>
    <row r="1593" spans="1:13" x14ac:dyDescent="0.2">
      <c r="A1593" s="1">
        <v>1</v>
      </c>
      <c r="B1593">
        <v>3.3413369085676301</v>
      </c>
      <c r="C1593">
        <v>4.0071061079871608</v>
      </c>
      <c r="D1593">
        <f t="shared" si="122"/>
        <v>7.3484430165547909</v>
      </c>
      <c r="E1593">
        <v>5.5</v>
      </c>
      <c r="F1593">
        <v>7.5</v>
      </c>
      <c r="G1593">
        <f t="shared" si="123"/>
        <v>13</v>
      </c>
      <c r="H1593">
        <f t="shared" si="120"/>
        <v>0</v>
      </c>
      <c r="I1593">
        <f t="shared" si="120"/>
        <v>0</v>
      </c>
      <c r="J1593">
        <f t="shared" si="124"/>
        <v>0</v>
      </c>
      <c r="K1593">
        <f t="shared" si="121"/>
        <v>2.1586630914323699</v>
      </c>
      <c r="L1593">
        <f t="shared" si="121"/>
        <v>3.4928938920128392</v>
      </c>
      <c r="M1593">
        <f t="shared" si="121"/>
        <v>5.6515569834452091</v>
      </c>
    </row>
    <row r="1594" spans="1:13" x14ac:dyDescent="0.2">
      <c r="A1594" s="1">
        <v>2</v>
      </c>
      <c r="B1594">
        <v>2.0436659596457472</v>
      </c>
      <c r="C1594">
        <v>4.9928509054856303</v>
      </c>
      <c r="D1594">
        <f t="shared" si="122"/>
        <v>7.036516865131377</v>
      </c>
      <c r="E1594">
        <v>4.5</v>
      </c>
      <c r="F1594">
        <v>7.5</v>
      </c>
      <c r="G1594">
        <f t="shared" si="123"/>
        <v>12</v>
      </c>
      <c r="H1594">
        <f t="shared" si="120"/>
        <v>1</v>
      </c>
      <c r="I1594">
        <f t="shared" si="120"/>
        <v>0</v>
      </c>
      <c r="J1594">
        <f t="shared" si="124"/>
        <v>0</v>
      </c>
      <c r="K1594">
        <f t="shared" si="121"/>
        <v>2.4563340403542528</v>
      </c>
      <c r="L1594">
        <f t="shared" si="121"/>
        <v>2.5071490945143697</v>
      </c>
      <c r="M1594">
        <f t="shared" si="121"/>
        <v>4.963483134868623</v>
      </c>
    </row>
    <row r="1595" spans="1:13" x14ac:dyDescent="0.2">
      <c r="A1595" s="1">
        <v>3</v>
      </c>
      <c r="B1595">
        <v>3.2885870040947158</v>
      </c>
      <c r="C1595">
        <v>3.5027938789983581</v>
      </c>
      <c r="D1595">
        <f t="shared" si="122"/>
        <v>6.7913808830930744</v>
      </c>
      <c r="E1595">
        <v>9</v>
      </c>
      <c r="F1595">
        <v>10</v>
      </c>
      <c r="G1595">
        <f t="shared" si="123"/>
        <v>19</v>
      </c>
      <c r="H1595">
        <f t="shared" si="120"/>
        <v>0</v>
      </c>
      <c r="I1595">
        <f t="shared" si="120"/>
        <v>0</v>
      </c>
      <c r="J1595">
        <f t="shared" si="124"/>
        <v>0</v>
      </c>
      <c r="K1595">
        <f t="shared" si="121"/>
        <v>5.7114129959052846</v>
      </c>
      <c r="L1595">
        <f t="shared" si="121"/>
        <v>6.4972061210016419</v>
      </c>
      <c r="M1595">
        <f t="shared" si="121"/>
        <v>12.208619116906926</v>
      </c>
    </row>
    <row r="1596" spans="1:13" x14ac:dyDescent="0.2">
      <c r="A1596" s="1">
        <v>4</v>
      </c>
      <c r="B1596">
        <v>7.20760795506067</v>
      </c>
      <c r="C1596">
        <v>6.5332970139156759</v>
      </c>
      <c r="D1596">
        <f t="shared" si="122"/>
        <v>13.740904968976345</v>
      </c>
      <c r="E1596">
        <v>8.5</v>
      </c>
      <c r="F1596">
        <v>9</v>
      </c>
      <c r="G1596">
        <f t="shared" si="123"/>
        <v>17.5</v>
      </c>
      <c r="H1596">
        <f t="shared" si="120"/>
        <v>1</v>
      </c>
      <c r="I1596">
        <f t="shared" si="120"/>
        <v>1</v>
      </c>
      <c r="J1596">
        <f t="shared" si="124"/>
        <v>1</v>
      </c>
      <c r="K1596">
        <f t="shared" si="121"/>
        <v>1.29239204493933</v>
      </c>
      <c r="L1596">
        <f t="shared" si="121"/>
        <v>2.4667029860843241</v>
      </c>
      <c r="M1596">
        <f t="shared" si="121"/>
        <v>3.7590950310236551</v>
      </c>
    </row>
    <row r="1597" spans="1:13" x14ac:dyDescent="0.2">
      <c r="A1597" s="1">
        <v>5</v>
      </c>
      <c r="B1597">
        <v>5.9647664082663523</v>
      </c>
      <c r="C1597">
        <v>0.53177250065308146</v>
      </c>
      <c r="D1597">
        <f t="shared" si="122"/>
        <v>6.4965389089194341</v>
      </c>
      <c r="E1597">
        <v>0</v>
      </c>
      <c r="F1597">
        <v>0</v>
      </c>
      <c r="G1597">
        <f t="shared" si="123"/>
        <v>0</v>
      </c>
      <c r="H1597">
        <f t="shared" si="120"/>
        <v>0</v>
      </c>
      <c r="I1597">
        <f t="shared" si="120"/>
        <v>1</v>
      </c>
      <c r="J1597">
        <f t="shared" si="124"/>
        <v>1</v>
      </c>
      <c r="K1597">
        <f t="shared" si="121"/>
        <v>5.9647664082663523</v>
      </c>
      <c r="L1597">
        <f t="shared" si="121"/>
        <v>0.53177250065308146</v>
      </c>
      <c r="M1597">
        <f t="shared" si="121"/>
        <v>6.4965389089194341</v>
      </c>
    </row>
    <row r="1598" spans="1:13" x14ac:dyDescent="0.2">
      <c r="A1598" s="1">
        <v>6</v>
      </c>
      <c r="B1598">
        <v>7.1601004361294907</v>
      </c>
      <c r="C1598">
        <v>6.1574646175802306</v>
      </c>
      <c r="D1598">
        <f t="shared" si="122"/>
        <v>13.317565053709721</v>
      </c>
      <c r="E1598">
        <v>9.5</v>
      </c>
      <c r="F1598">
        <v>10</v>
      </c>
      <c r="G1598">
        <f t="shared" si="123"/>
        <v>19.5</v>
      </c>
      <c r="H1598">
        <f t="shared" si="120"/>
        <v>1</v>
      </c>
      <c r="I1598">
        <f t="shared" si="120"/>
        <v>1</v>
      </c>
      <c r="J1598">
        <f t="shared" si="124"/>
        <v>1</v>
      </c>
      <c r="K1598">
        <f t="shared" si="121"/>
        <v>2.3398995638705093</v>
      </c>
      <c r="L1598">
        <f t="shared" si="121"/>
        <v>3.8425353824197694</v>
      </c>
      <c r="M1598">
        <f t="shared" si="121"/>
        <v>6.1824349462902788</v>
      </c>
    </row>
    <row r="1599" spans="1:13" x14ac:dyDescent="0.2">
      <c r="A1599" s="1">
        <v>7</v>
      </c>
      <c r="B1599">
        <v>3.3709634382044902</v>
      </c>
      <c r="C1599">
        <v>5.5133702699045299</v>
      </c>
      <c r="D1599">
        <f t="shared" si="122"/>
        <v>8.8843337081090201</v>
      </c>
      <c r="E1599">
        <v>5.5</v>
      </c>
      <c r="F1599">
        <v>3</v>
      </c>
      <c r="G1599">
        <f t="shared" si="123"/>
        <v>8.5</v>
      </c>
      <c r="H1599">
        <f t="shared" si="120"/>
        <v>0</v>
      </c>
      <c r="I1599">
        <f t="shared" si="120"/>
        <v>0</v>
      </c>
      <c r="J1599">
        <f t="shared" si="124"/>
        <v>1</v>
      </c>
      <c r="K1599">
        <f t="shared" si="121"/>
        <v>2.1290365617955098</v>
      </c>
      <c r="L1599">
        <f t="shared" si="121"/>
        <v>2.5133702699045299</v>
      </c>
      <c r="M1599">
        <f t="shared" si="121"/>
        <v>0.38433370810902012</v>
      </c>
    </row>
    <row r="1600" spans="1:13" x14ac:dyDescent="0.2">
      <c r="A1600" s="1">
        <v>8</v>
      </c>
      <c r="B1600">
        <v>3.924254897552983</v>
      </c>
      <c r="C1600">
        <v>5.0480851663137942</v>
      </c>
      <c r="D1600">
        <f t="shared" si="122"/>
        <v>8.9723400638667776</v>
      </c>
      <c r="E1600">
        <v>10</v>
      </c>
      <c r="F1600">
        <v>10</v>
      </c>
      <c r="G1600">
        <f t="shared" si="123"/>
        <v>20</v>
      </c>
      <c r="H1600">
        <f t="shared" si="120"/>
        <v>0</v>
      </c>
      <c r="I1600">
        <f t="shared" si="120"/>
        <v>1</v>
      </c>
      <c r="J1600">
        <f t="shared" si="124"/>
        <v>0</v>
      </c>
      <c r="K1600">
        <f t="shared" si="121"/>
        <v>6.0757451024470175</v>
      </c>
      <c r="L1600">
        <f t="shared" si="121"/>
        <v>4.9519148336862058</v>
      </c>
      <c r="M1600">
        <f t="shared" si="121"/>
        <v>11.027659936133222</v>
      </c>
    </row>
    <row r="1601" spans="1:13" x14ac:dyDescent="0.2">
      <c r="A1601" s="1">
        <v>9</v>
      </c>
      <c r="B1601">
        <v>4.8749999015681578</v>
      </c>
      <c r="C1601">
        <v>7.2960519676790074</v>
      </c>
      <c r="D1601">
        <f t="shared" si="122"/>
        <v>12.171051869247165</v>
      </c>
      <c r="E1601">
        <v>6</v>
      </c>
      <c r="F1601">
        <v>2.5</v>
      </c>
      <c r="G1601">
        <f t="shared" si="123"/>
        <v>8.5</v>
      </c>
      <c r="H1601">
        <f t="shared" si="120"/>
        <v>0</v>
      </c>
      <c r="I1601">
        <f t="shared" si="120"/>
        <v>0</v>
      </c>
      <c r="J1601">
        <f t="shared" si="124"/>
        <v>0</v>
      </c>
      <c r="K1601">
        <f t="shared" si="121"/>
        <v>1.1250000984318422</v>
      </c>
      <c r="L1601">
        <f t="shared" si="121"/>
        <v>4.7960519676790074</v>
      </c>
      <c r="M1601">
        <f t="shared" si="121"/>
        <v>3.6710518692471652</v>
      </c>
    </row>
    <row r="1602" spans="1:13" x14ac:dyDescent="0.2">
      <c r="A1602" s="1">
        <v>0</v>
      </c>
      <c r="B1602">
        <v>5.4831298628322598</v>
      </c>
      <c r="C1602">
        <v>2.267913183376765</v>
      </c>
      <c r="D1602">
        <f t="shared" si="122"/>
        <v>7.7510430462090252</v>
      </c>
      <c r="E1602">
        <v>3.5</v>
      </c>
      <c r="F1602">
        <v>6.5</v>
      </c>
      <c r="G1602">
        <f t="shared" si="123"/>
        <v>10</v>
      </c>
      <c r="H1602">
        <f t="shared" ref="H1602:I1665" si="125">IF(OR(AND(B1602&gt;=5,E1602&gt;=5),AND(B1602&lt;5,E1602&lt;5)),1,0)</f>
        <v>0</v>
      </c>
      <c r="I1602">
        <f t="shared" si="125"/>
        <v>0</v>
      </c>
      <c r="J1602">
        <f t="shared" si="124"/>
        <v>0</v>
      </c>
      <c r="K1602">
        <f t="shared" ref="K1602:M1665" si="126">ABS(B1602-E1602)</f>
        <v>1.9831298628322598</v>
      </c>
      <c r="L1602">
        <f t="shared" si="126"/>
        <v>4.2320868166232355</v>
      </c>
      <c r="M1602">
        <f t="shared" si="126"/>
        <v>2.2489569537909748</v>
      </c>
    </row>
    <row r="1603" spans="1:13" x14ac:dyDescent="0.2">
      <c r="A1603" s="1">
        <v>1</v>
      </c>
      <c r="B1603">
        <v>6.57653766041234</v>
      </c>
      <c r="C1603">
        <v>8.6052512819931035</v>
      </c>
      <c r="D1603">
        <f t="shared" ref="D1603:D1666" si="127">C1603+B1603</f>
        <v>15.181788942405444</v>
      </c>
      <c r="E1603">
        <v>3.5</v>
      </c>
      <c r="F1603">
        <v>4</v>
      </c>
      <c r="G1603">
        <f t="shared" ref="G1603:G1666" si="128">F1603+E1603</f>
        <v>7.5</v>
      </c>
      <c r="H1603">
        <f t="shared" si="125"/>
        <v>0</v>
      </c>
      <c r="I1603">
        <f t="shared" si="125"/>
        <v>0</v>
      </c>
      <c r="J1603">
        <f t="shared" ref="J1603:J1666" si="129">IF(OR(AND(D1603&gt;=10,G1603&gt;=10),AND(D1603&lt;10,G1603&lt;10)),1,0)</f>
        <v>0</v>
      </c>
      <c r="K1603">
        <f t="shared" si="126"/>
        <v>3.07653766041234</v>
      </c>
      <c r="L1603">
        <f t="shared" si="126"/>
        <v>4.6052512819931035</v>
      </c>
      <c r="M1603">
        <f t="shared" si="126"/>
        <v>7.6817889424054435</v>
      </c>
    </row>
    <row r="1604" spans="1:13" x14ac:dyDescent="0.2">
      <c r="A1604" s="1">
        <v>2</v>
      </c>
      <c r="B1604">
        <v>5.2695182439184087</v>
      </c>
      <c r="C1604">
        <v>10.31117690676132</v>
      </c>
      <c r="D1604">
        <f t="shared" si="127"/>
        <v>15.580695150679729</v>
      </c>
      <c r="E1604">
        <v>9.5</v>
      </c>
      <c r="F1604">
        <v>9.5</v>
      </c>
      <c r="G1604">
        <f t="shared" si="128"/>
        <v>19</v>
      </c>
      <c r="H1604">
        <f t="shared" si="125"/>
        <v>1</v>
      </c>
      <c r="I1604">
        <f t="shared" si="125"/>
        <v>1</v>
      </c>
      <c r="J1604">
        <f t="shared" si="129"/>
        <v>1</v>
      </c>
      <c r="K1604">
        <f t="shared" si="126"/>
        <v>4.2304817560815913</v>
      </c>
      <c r="L1604">
        <f t="shared" si="126"/>
        <v>0.81117690676131993</v>
      </c>
      <c r="M1604">
        <f t="shared" si="126"/>
        <v>3.4193048493202713</v>
      </c>
    </row>
    <row r="1605" spans="1:13" x14ac:dyDescent="0.2">
      <c r="A1605" s="1">
        <v>3</v>
      </c>
      <c r="B1605">
        <v>6.09014180245868</v>
      </c>
      <c r="C1605">
        <v>3.6807824959885509</v>
      </c>
      <c r="D1605">
        <f t="shared" si="127"/>
        <v>9.7709242984472304</v>
      </c>
      <c r="E1605">
        <v>7</v>
      </c>
      <c r="F1605">
        <v>5</v>
      </c>
      <c r="G1605">
        <f t="shared" si="128"/>
        <v>12</v>
      </c>
      <c r="H1605">
        <f t="shared" si="125"/>
        <v>1</v>
      </c>
      <c r="I1605">
        <f t="shared" si="125"/>
        <v>0</v>
      </c>
      <c r="J1605">
        <f t="shared" si="129"/>
        <v>0</v>
      </c>
      <c r="K1605">
        <f t="shared" si="126"/>
        <v>0.90985819754132002</v>
      </c>
      <c r="L1605">
        <f t="shared" si="126"/>
        <v>1.3192175040114491</v>
      </c>
      <c r="M1605">
        <f t="shared" si="126"/>
        <v>2.2290757015527696</v>
      </c>
    </row>
    <row r="1606" spans="1:13" x14ac:dyDescent="0.2">
      <c r="A1606" s="1">
        <v>4</v>
      </c>
      <c r="B1606">
        <v>5.9574519805333699</v>
      </c>
      <c r="C1606">
        <v>0.52376836784672187</v>
      </c>
      <c r="D1606">
        <f t="shared" si="127"/>
        <v>6.4812203483800914</v>
      </c>
      <c r="E1606">
        <v>0</v>
      </c>
      <c r="F1606">
        <v>0</v>
      </c>
      <c r="G1606">
        <f t="shared" si="128"/>
        <v>0</v>
      </c>
      <c r="H1606">
        <f t="shared" si="125"/>
        <v>0</v>
      </c>
      <c r="I1606">
        <f t="shared" si="125"/>
        <v>1</v>
      </c>
      <c r="J1606">
        <f t="shared" si="129"/>
        <v>1</v>
      </c>
      <c r="K1606">
        <f t="shared" si="126"/>
        <v>5.9574519805333699</v>
      </c>
      <c r="L1606">
        <f t="shared" si="126"/>
        <v>0.52376836784672187</v>
      </c>
      <c r="M1606">
        <f t="shared" si="126"/>
        <v>6.4812203483800914</v>
      </c>
    </row>
    <row r="1607" spans="1:13" x14ac:dyDescent="0.2">
      <c r="A1607" s="1">
        <v>5</v>
      </c>
      <c r="B1607">
        <v>7.0369257723864127</v>
      </c>
      <c r="C1607">
        <v>3.8210169133389411</v>
      </c>
      <c r="D1607">
        <f t="shared" si="127"/>
        <v>10.857942685725353</v>
      </c>
      <c r="E1607">
        <v>3</v>
      </c>
      <c r="F1607">
        <v>2.5</v>
      </c>
      <c r="G1607">
        <f t="shared" si="128"/>
        <v>5.5</v>
      </c>
      <c r="H1607">
        <f t="shared" si="125"/>
        <v>0</v>
      </c>
      <c r="I1607">
        <f t="shared" si="125"/>
        <v>1</v>
      </c>
      <c r="J1607">
        <f t="shared" si="129"/>
        <v>0</v>
      </c>
      <c r="K1607">
        <f t="shared" si="126"/>
        <v>4.0369257723864127</v>
      </c>
      <c r="L1607">
        <f t="shared" si="126"/>
        <v>1.3210169133389411</v>
      </c>
      <c r="M1607">
        <f t="shared" si="126"/>
        <v>5.3579426857253534</v>
      </c>
    </row>
    <row r="1608" spans="1:13" x14ac:dyDescent="0.2">
      <c r="A1608" s="1">
        <v>6</v>
      </c>
      <c r="B1608">
        <v>5.4134114527066206</v>
      </c>
      <c r="C1608">
        <v>5.3875935922356257</v>
      </c>
      <c r="D1608">
        <f t="shared" si="127"/>
        <v>10.801005044942247</v>
      </c>
      <c r="E1608">
        <v>7</v>
      </c>
      <c r="F1608">
        <v>9</v>
      </c>
      <c r="G1608">
        <f t="shared" si="128"/>
        <v>16</v>
      </c>
      <c r="H1608">
        <f t="shared" si="125"/>
        <v>1</v>
      </c>
      <c r="I1608">
        <f t="shared" si="125"/>
        <v>1</v>
      </c>
      <c r="J1608">
        <f t="shared" si="129"/>
        <v>1</v>
      </c>
      <c r="K1608">
        <f t="shared" si="126"/>
        <v>1.5865885472933794</v>
      </c>
      <c r="L1608">
        <f t="shared" si="126"/>
        <v>3.6124064077643743</v>
      </c>
      <c r="M1608">
        <f t="shared" si="126"/>
        <v>5.1989949550577528</v>
      </c>
    </row>
    <row r="1609" spans="1:13" x14ac:dyDescent="0.2">
      <c r="A1609" s="1">
        <v>7</v>
      </c>
      <c r="B1609">
        <v>4.6565588394752746</v>
      </c>
      <c r="C1609">
        <v>1.5410287020508571</v>
      </c>
      <c r="D1609">
        <f t="shared" si="127"/>
        <v>6.1975875415261319</v>
      </c>
      <c r="E1609">
        <v>5</v>
      </c>
      <c r="F1609">
        <v>8</v>
      </c>
      <c r="G1609">
        <f t="shared" si="128"/>
        <v>13</v>
      </c>
      <c r="H1609">
        <f t="shared" si="125"/>
        <v>0</v>
      </c>
      <c r="I1609">
        <f t="shared" si="125"/>
        <v>0</v>
      </c>
      <c r="J1609">
        <f t="shared" si="129"/>
        <v>0</v>
      </c>
      <c r="K1609">
        <f t="shared" si="126"/>
        <v>0.3434411605247254</v>
      </c>
      <c r="L1609">
        <f t="shared" si="126"/>
        <v>6.4589712979491427</v>
      </c>
      <c r="M1609">
        <f t="shared" si="126"/>
        <v>6.8024124584738681</v>
      </c>
    </row>
    <row r="1610" spans="1:13" x14ac:dyDescent="0.2">
      <c r="A1610" s="1">
        <v>8</v>
      </c>
      <c r="B1610">
        <v>4.1535063733803357</v>
      </c>
      <c r="C1610">
        <v>3.6807824959885509</v>
      </c>
      <c r="D1610">
        <f t="shared" si="127"/>
        <v>7.834288869368887</v>
      </c>
      <c r="E1610">
        <v>8</v>
      </c>
      <c r="F1610">
        <v>10</v>
      </c>
      <c r="G1610">
        <f t="shared" si="128"/>
        <v>18</v>
      </c>
      <c r="H1610">
        <f t="shared" si="125"/>
        <v>0</v>
      </c>
      <c r="I1610">
        <f t="shared" si="125"/>
        <v>0</v>
      </c>
      <c r="J1610">
        <f t="shared" si="129"/>
        <v>0</v>
      </c>
      <c r="K1610">
        <f t="shared" si="126"/>
        <v>3.8464936266196643</v>
      </c>
      <c r="L1610">
        <f t="shared" si="126"/>
        <v>6.3192175040114495</v>
      </c>
      <c r="M1610">
        <f t="shared" si="126"/>
        <v>10.165711130631113</v>
      </c>
    </row>
    <row r="1611" spans="1:13" x14ac:dyDescent="0.2">
      <c r="A1611" s="1">
        <v>9</v>
      </c>
      <c r="B1611">
        <v>4.8749999530415664</v>
      </c>
      <c r="C1611">
        <v>4.3199635780269219</v>
      </c>
      <c r="D1611">
        <f t="shared" si="127"/>
        <v>9.1949635310684883</v>
      </c>
      <c r="E1611">
        <v>6</v>
      </c>
      <c r="F1611">
        <v>2.5</v>
      </c>
      <c r="G1611">
        <f t="shared" si="128"/>
        <v>8.5</v>
      </c>
      <c r="H1611">
        <f t="shared" si="125"/>
        <v>0</v>
      </c>
      <c r="I1611">
        <f t="shared" si="125"/>
        <v>1</v>
      </c>
      <c r="J1611">
        <f t="shared" si="129"/>
        <v>1</v>
      </c>
      <c r="K1611">
        <f t="shared" si="126"/>
        <v>1.1250000469584336</v>
      </c>
      <c r="L1611">
        <f t="shared" si="126"/>
        <v>1.8199635780269219</v>
      </c>
      <c r="M1611">
        <f t="shared" si="126"/>
        <v>0.69496353106848829</v>
      </c>
    </row>
    <row r="1612" spans="1:13" x14ac:dyDescent="0.2">
      <c r="A1612" s="1">
        <v>0</v>
      </c>
      <c r="B1612">
        <v>7.9843539696997059</v>
      </c>
      <c r="C1612">
        <v>1.4477876876569511</v>
      </c>
      <c r="D1612">
        <f t="shared" si="127"/>
        <v>9.4321416573566577</v>
      </c>
      <c r="E1612">
        <v>0</v>
      </c>
      <c r="F1612">
        <v>0</v>
      </c>
      <c r="G1612">
        <f t="shared" si="128"/>
        <v>0</v>
      </c>
      <c r="H1612">
        <f t="shared" si="125"/>
        <v>0</v>
      </c>
      <c r="I1612">
        <f t="shared" si="125"/>
        <v>1</v>
      </c>
      <c r="J1612">
        <f t="shared" si="129"/>
        <v>1</v>
      </c>
      <c r="K1612">
        <f t="shared" si="126"/>
        <v>7.9843539696997059</v>
      </c>
      <c r="L1612">
        <f t="shared" si="126"/>
        <v>1.4477876876569511</v>
      </c>
      <c r="M1612">
        <f t="shared" si="126"/>
        <v>9.4321416573566577</v>
      </c>
    </row>
    <row r="1613" spans="1:13" x14ac:dyDescent="0.2">
      <c r="A1613" s="1">
        <v>1</v>
      </c>
      <c r="B1613">
        <v>7.408701865309224</v>
      </c>
      <c r="C1613">
        <v>9.2268199382662583</v>
      </c>
      <c r="D1613">
        <f t="shared" si="127"/>
        <v>16.635521803575482</v>
      </c>
      <c r="E1613">
        <v>3.5</v>
      </c>
      <c r="F1613">
        <v>4</v>
      </c>
      <c r="G1613">
        <f t="shared" si="128"/>
        <v>7.5</v>
      </c>
      <c r="H1613">
        <f t="shared" si="125"/>
        <v>0</v>
      </c>
      <c r="I1613">
        <f t="shared" si="125"/>
        <v>0</v>
      </c>
      <c r="J1613">
        <f t="shared" si="129"/>
        <v>0</v>
      </c>
      <c r="K1613">
        <f t="shared" si="126"/>
        <v>3.908701865309224</v>
      </c>
      <c r="L1613">
        <f t="shared" si="126"/>
        <v>5.2268199382662583</v>
      </c>
      <c r="M1613">
        <f t="shared" si="126"/>
        <v>9.1355218035754824</v>
      </c>
    </row>
    <row r="1614" spans="1:13" x14ac:dyDescent="0.2">
      <c r="A1614" s="1">
        <v>2</v>
      </c>
      <c r="B1614">
        <v>8.2769126797793788</v>
      </c>
      <c r="C1614">
        <v>10.434810885769091</v>
      </c>
      <c r="D1614">
        <f t="shared" si="127"/>
        <v>18.711723565548468</v>
      </c>
      <c r="E1614">
        <v>4.5</v>
      </c>
      <c r="F1614">
        <v>5</v>
      </c>
      <c r="G1614">
        <f t="shared" si="128"/>
        <v>9.5</v>
      </c>
      <c r="H1614">
        <f t="shared" si="125"/>
        <v>0</v>
      </c>
      <c r="I1614">
        <f t="shared" si="125"/>
        <v>1</v>
      </c>
      <c r="J1614">
        <f t="shared" si="129"/>
        <v>0</v>
      </c>
      <c r="K1614">
        <f t="shared" si="126"/>
        <v>3.7769126797793788</v>
      </c>
      <c r="L1614">
        <f t="shared" si="126"/>
        <v>5.4348108857690907</v>
      </c>
      <c r="M1614">
        <f t="shared" si="126"/>
        <v>9.2117235655484677</v>
      </c>
    </row>
    <row r="1615" spans="1:13" x14ac:dyDescent="0.2">
      <c r="A1615" s="1">
        <v>3</v>
      </c>
      <c r="B1615">
        <v>5.1333333009894453</v>
      </c>
      <c r="C1615">
        <v>8.2513010545971692</v>
      </c>
      <c r="D1615">
        <f t="shared" si="127"/>
        <v>13.384634355586615</v>
      </c>
      <c r="E1615">
        <v>0</v>
      </c>
      <c r="F1615">
        <v>0</v>
      </c>
      <c r="G1615">
        <f t="shared" si="128"/>
        <v>0</v>
      </c>
      <c r="H1615">
        <f t="shared" si="125"/>
        <v>0</v>
      </c>
      <c r="I1615">
        <f t="shared" si="125"/>
        <v>0</v>
      </c>
      <c r="J1615">
        <f t="shared" si="129"/>
        <v>0</v>
      </c>
      <c r="K1615">
        <f t="shared" si="126"/>
        <v>5.1333333009894453</v>
      </c>
      <c r="L1615">
        <f t="shared" si="126"/>
        <v>8.2513010545971692</v>
      </c>
      <c r="M1615">
        <f t="shared" si="126"/>
        <v>13.384634355586615</v>
      </c>
    </row>
    <row r="1616" spans="1:13" x14ac:dyDescent="0.2">
      <c r="A1616" s="1">
        <v>4</v>
      </c>
      <c r="B1616">
        <v>8.985369232566816</v>
      </c>
      <c r="C1616">
        <v>9.8876302282329487</v>
      </c>
      <c r="D1616">
        <f t="shared" si="127"/>
        <v>18.872999460799765</v>
      </c>
      <c r="E1616">
        <v>3.5</v>
      </c>
      <c r="F1616">
        <v>7.5</v>
      </c>
      <c r="G1616">
        <f t="shared" si="128"/>
        <v>11</v>
      </c>
      <c r="H1616">
        <f t="shared" si="125"/>
        <v>0</v>
      </c>
      <c r="I1616">
        <f t="shared" si="125"/>
        <v>1</v>
      </c>
      <c r="J1616">
        <f t="shared" si="129"/>
        <v>1</v>
      </c>
      <c r="K1616">
        <f t="shared" si="126"/>
        <v>5.485369232566816</v>
      </c>
      <c r="L1616">
        <f t="shared" si="126"/>
        <v>2.3876302282329487</v>
      </c>
      <c r="M1616">
        <f t="shared" si="126"/>
        <v>7.8729994607997646</v>
      </c>
    </row>
    <row r="1617" spans="1:13" x14ac:dyDescent="0.2">
      <c r="A1617" s="1">
        <v>5</v>
      </c>
      <c r="B1617">
        <v>8.985645016265563</v>
      </c>
      <c r="C1617">
        <v>8.3494302789121573</v>
      </c>
      <c r="D1617">
        <f t="shared" si="127"/>
        <v>17.33507529517772</v>
      </c>
      <c r="E1617">
        <v>3</v>
      </c>
      <c r="F1617">
        <v>5</v>
      </c>
      <c r="G1617">
        <f t="shared" si="128"/>
        <v>8</v>
      </c>
      <c r="H1617">
        <f t="shared" si="125"/>
        <v>0</v>
      </c>
      <c r="I1617">
        <f t="shared" si="125"/>
        <v>1</v>
      </c>
      <c r="J1617">
        <f t="shared" si="129"/>
        <v>0</v>
      </c>
      <c r="K1617">
        <f t="shared" si="126"/>
        <v>5.985645016265563</v>
      </c>
      <c r="L1617">
        <f t="shared" si="126"/>
        <v>3.3494302789121573</v>
      </c>
      <c r="M1617">
        <f t="shared" si="126"/>
        <v>9.3350752951777203</v>
      </c>
    </row>
    <row r="1618" spans="1:13" x14ac:dyDescent="0.2">
      <c r="A1618" s="1">
        <v>6</v>
      </c>
      <c r="B1618">
        <v>7.5332168122647039</v>
      </c>
      <c r="C1618">
        <v>6.679720952073982</v>
      </c>
      <c r="D1618">
        <f t="shared" si="127"/>
        <v>14.212937764338687</v>
      </c>
      <c r="E1618">
        <v>8.5</v>
      </c>
      <c r="F1618">
        <v>9</v>
      </c>
      <c r="G1618">
        <f t="shared" si="128"/>
        <v>17.5</v>
      </c>
      <c r="H1618">
        <f t="shared" si="125"/>
        <v>1</v>
      </c>
      <c r="I1618">
        <f t="shared" si="125"/>
        <v>1</v>
      </c>
      <c r="J1618">
        <f t="shared" si="129"/>
        <v>1</v>
      </c>
      <c r="K1618">
        <f t="shared" si="126"/>
        <v>0.96678318773529615</v>
      </c>
      <c r="L1618">
        <f t="shared" si="126"/>
        <v>2.320279047926018</v>
      </c>
      <c r="M1618">
        <f t="shared" si="126"/>
        <v>3.2870622356613133</v>
      </c>
    </row>
    <row r="1619" spans="1:13" x14ac:dyDescent="0.2">
      <c r="A1619" s="1">
        <v>7</v>
      </c>
      <c r="B1619">
        <v>3.001305562217663</v>
      </c>
      <c r="C1619">
        <v>8.4027321520115628</v>
      </c>
      <c r="D1619">
        <f t="shared" si="127"/>
        <v>11.404037714229226</v>
      </c>
      <c r="E1619">
        <v>0</v>
      </c>
      <c r="F1619">
        <v>0</v>
      </c>
      <c r="G1619">
        <f t="shared" si="128"/>
        <v>0</v>
      </c>
      <c r="H1619">
        <f t="shared" si="125"/>
        <v>1</v>
      </c>
      <c r="I1619">
        <f t="shared" si="125"/>
        <v>0</v>
      </c>
      <c r="J1619">
        <f t="shared" si="129"/>
        <v>0</v>
      </c>
      <c r="K1619">
        <f t="shared" si="126"/>
        <v>3.001305562217663</v>
      </c>
      <c r="L1619">
        <f t="shared" si="126"/>
        <v>8.4027321520115628</v>
      </c>
      <c r="M1619">
        <f t="shared" si="126"/>
        <v>11.404037714229226</v>
      </c>
    </row>
    <row r="1620" spans="1:13" x14ac:dyDescent="0.2">
      <c r="A1620" s="1">
        <v>8</v>
      </c>
      <c r="B1620">
        <v>5.8338632645629609</v>
      </c>
      <c r="C1620">
        <v>4.1240040184573861</v>
      </c>
      <c r="D1620">
        <f t="shared" si="127"/>
        <v>9.957867283020347</v>
      </c>
      <c r="E1620">
        <v>2</v>
      </c>
      <c r="F1620">
        <v>6</v>
      </c>
      <c r="G1620">
        <f t="shared" si="128"/>
        <v>8</v>
      </c>
      <c r="H1620">
        <f t="shared" si="125"/>
        <v>0</v>
      </c>
      <c r="I1620">
        <f t="shared" si="125"/>
        <v>0</v>
      </c>
      <c r="J1620">
        <f t="shared" si="129"/>
        <v>1</v>
      </c>
      <c r="K1620">
        <f t="shared" si="126"/>
        <v>3.8338632645629609</v>
      </c>
      <c r="L1620">
        <f t="shared" si="126"/>
        <v>1.8759959815426139</v>
      </c>
      <c r="M1620">
        <f t="shared" si="126"/>
        <v>1.957867283020347</v>
      </c>
    </row>
    <row r="1621" spans="1:13" x14ac:dyDescent="0.2">
      <c r="A1621" s="1">
        <v>9</v>
      </c>
      <c r="B1621">
        <v>5.1333333009894453</v>
      </c>
      <c r="C1621">
        <v>2.0155276746553752</v>
      </c>
      <c r="D1621">
        <f t="shared" si="127"/>
        <v>7.1488609756448209</v>
      </c>
      <c r="E1621">
        <v>7</v>
      </c>
      <c r="F1621">
        <v>9.5</v>
      </c>
      <c r="G1621">
        <f t="shared" si="128"/>
        <v>16.5</v>
      </c>
      <c r="H1621">
        <f t="shared" si="125"/>
        <v>1</v>
      </c>
      <c r="I1621">
        <f t="shared" si="125"/>
        <v>0</v>
      </c>
      <c r="J1621">
        <f t="shared" si="129"/>
        <v>0</v>
      </c>
      <c r="K1621">
        <f t="shared" si="126"/>
        <v>1.8666666990105547</v>
      </c>
      <c r="L1621">
        <f t="shared" si="126"/>
        <v>7.4844723253446244</v>
      </c>
      <c r="M1621">
        <f t="shared" si="126"/>
        <v>9.3511390243551791</v>
      </c>
    </row>
    <row r="1622" spans="1:13" x14ac:dyDescent="0.2">
      <c r="A1622" s="1">
        <v>0</v>
      </c>
      <c r="B1622">
        <v>7.9179197775189918</v>
      </c>
      <c r="C1622">
        <v>2.957216545150549</v>
      </c>
      <c r="D1622">
        <f t="shared" si="127"/>
        <v>10.87513632266954</v>
      </c>
      <c r="E1622">
        <v>0</v>
      </c>
      <c r="F1622">
        <v>0</v>
      </c>
      <c r="G1622">
        <f t="shared" si="128"/>
        <v>0</v>
      </c>
      <c r="H1622">
        <f t="shared" si="125"/>
        <v>0</v>
      </c>
      <c r="I1622">
        <f t="shared" si="125"/>
        <v>1</v>
      </c>
      <c r="J1622">
        <f t="shared" si="129"/>
        <v>0</v>
      </c>
      <c r="K1622">
        <f t="shared" si="126"/>
        <v>7.9179197775189918</v>
      </c>
      <c r="L1622">
        <f t="shared" si="126"/>
        <v>2.957216545150549</v>
      </c>
      <c r="M1622">
        <f t="shared" si="126"/>
        <v>10.87513632266954</v>
      </c>
    </row>
    <row r="1623" spans="1:13" x14ac:dyDescent="0.2">
      <c r="A1623" s="1">
        <v>1</v>
      </c>
      <c r="B1623">
        <v>6.1766219798375763</v>
      </c>
      <c r="C1623">
        <v>6.2497618257163641</v>
      </c>
      <c r="D1623">
        <f t="shared" si="127"/>
        <v>12.42638380555394</v>
      </c>
      <c r="E1623">
        <v>7</v>
      </c>
      <c r="F1623">
        <v>8</v>
      </c>
      <c r="G1623">
        <f t="shared" si="128"/>
        <v>15</v>
      </c>
      <c r="H1623">
        <f t="shared" si="125"/>
        <v>1</v>
      </c>
      <c r="I1623">
        <f t="shared" si="125"/>
        <v>1</v>
      </c>
      <c r="J1623">
        <f t="shared" si="129"/>
        <v>1</v>
      </c>
      <c r="K1623">
        <f t="shared" si="126"/>
        <v>0.82337802016242367</v>
      </c>
      <c r="L1623">
        <f t="shared" si="126"/>
        <v>1.7502381742836359</v>
      </c>
      <c r="M1623">
        <f t="shared" si="126"/>
        <v>2.5736161944460605</v>
      </c>
    </row>
    <row r="1624" spans="1:13" x14ac:dyDescent="0.2">
      <c r="A1624" s="1">
        <v>2</v>
      </c>
      <c r="B1624">
        <v>2.2664243872717882</v>
      </c>
      <c r="C1624">
        <v>6.1084288892969143</v>
      </c>
      <c r="D1624">
        <f t="shared" si="127"/>
        <v>8.374853276568702</v>
      </c>
      <c r="E1624">
        <v>3</v>
      </c>
      <c r="F1624">
        <v>3</v>
      </c>
      <c r="G1624">
        <f t="shared" si="128"/>
        <v>6</v>
      </c>
      <c r="H1624">
        <f t="shared" si="125"/>
        <v>1</v>
      </c>
      <c r="I1624">
        <f t="shared" si="125"/>
        <v>0</v>
      </c>
      <c r="J1624">
        <f t="shared" si="129"/>
        <v>1</v>
      </c>
      <c r="K1624">
        <f t="shared" si="126"/>
        <v>0.73357561272821181</v>
      </c>
      <c r="L1624">
        <f t="shared" si="126"/>
        <v>3.1084288892969143</v>
      </c>
      <c r="M1624">
        <f t="shared" si="126"/>
        <v>2.374853276568702</v>
      </c>
    </row>
    <row r="1625" spans="1:13" x14ac:dyDescent="0.2">
      <c r="A1625" s="1">
        <v>3</v>
      </c>
      <c r="B1625">
        <v>7.1535056375190216</v>
      </c>
      <c r="C1625">
        <v>5.4424840816678346</v>
      </c>
      <c r="D1625">
        <f t="shared" si="127"/>
        <v>12.595989719186857</v>
      </c>
      <c r="E1625">
        <v>0</v>
      </c>
      <c r="F1625">
        <v>0</v>
      </c>
      <c r="G1625">
        <f t="shared" si="128"/>
        <v>0</v>
      </c>
      <c r="H1625">
        <f t="shared" si="125"/>
        <v>0</v>
      </c>
      <c r="I1625">
        <f t="shared" si="125"/>
        <v>0</v>
      </c>
      <c r="J1625">
        <f t="shared" si="129"/>
        <v>0</v>
      </c>
      <c r="K1625">
        <f t="shared" si="126"/>
        <v>7.1535056375190216</v>
      </c>
      <c r="L1625">
        <f t="shared" si="126"/>
        <v>5.4424840816678346</v>
      </c>
      <c r="M1625">
        <f t="shared" si="126"/>
        <v>12.595989719186857</v>
      </c>
    </row>
    <row r="1626" spans="1:13" x14ac:dyDescent="0.2">
      <c r="A1626" s="1">
        <v>4</v>
      </c>
      <c r="B1626">
        <v>9.0297795575792339</v>
      </c>
      <c r="C1626">
        <v>8.7034666577931095</v>
      </c>
      <c r="D1626">
        <f t="shared" si="127"/>
        <v>17.733246215372343</v>
      </c>
      <c r="E1626">
        <v>3.5</v>
      </c>
      <c r="F1626">
        <v>7.5</v>
      </c>
      <c r="G1626">
        <f t="shared" si="128"/>
        <v>11</v>
      </c>
      <c r="H1626">
        <f t="shared" si="125"/>
        <v>0</v>
      </c>
      <c r="I1626">
        <f t="shared" si="125"/>
        <v>1</v>
      </c>
      <c r="J1626">
        <f t="shared" si="129"/>
        <v>1</v>
      </c>
      <c r="K1626">
        <f t="shared" si="126"/>
        <v>5.5297795575792339</v>
      </c>
      <c r="L1626">
        <f t="shared" si="126"/>
        <v>1.2034666577931095</v>
      </c>
      <c r="M1626">
        <f t="shared" si="126"/>
        <v>6.7332462153723434</v>
      </c>
    </row>
    <row r="1627" spans="1:13" x14ac:dyDescent="0.2">
      <c r="A1627" s="1">
        <v>5</v>
      </c>
      <c r="B1627">
        <v>8.9766064306105413</v>
      </c>
      <c r="C1627">
        <v>8.2596806141916694</v>
      </c>
      <c r="D1627">
        <f t="shared" si="127"/>
        <v>17.236287044802211</v>
      </c>
      <c r="E1627">
        <v>3</v>
      </c>
      <c r="F1627">
        <v>5</v>
      </c>
      <c r="G1627">
        <f t="shared" si="128"/>
        <v>8</v>
      </c>
      <c r="H1627">
        <f t="shared" si="125"/>
        <v>0</v>
      </c>
      <c r="I1627">
        <f t="shared" si="125"/>
        <v>1</v>
      </c>
      <c r="J1627">
        <f t="shared" si="129"/>
        <v>0</v>
      </c>
      <c r="K1627">
        <f t="shared" si="126"/>
        <v>5.9766064306105413</v>
      </c>
      <c r="L1627">
        <f t="shared" si="126"/>
        <v>3.2596806141916694</v>
      </c>
      <c r="M1627">
        <f t="shared" si="126"/>
        <v>9.2362870448022107</v>
      </c>
    </row>
    <row r="1628" spans="1:13" x14ac:dyDescent="0.2">
      <c r="A1628" s="1">
        <v>6</v>
      </c>
      <c r="B1628">
        <v>5.3948376066447468</v>
      </c>
      <c r="C1628">
        <v>5.3425218326446817</v>
      </c>
      <c r="D1628">
        <f t="shared" si="127"/>
        <v>10.737359439289428</v>
      </c>
      <c r="E1628">
        <v>5.5</v>
      </c>
      <c r="F1628">
        <v>3</v>
      </c>
      <c r="G1628">
        <f t="shared" si="128"/>
        <v>8.5</v>
      </c>
      <c r="H1628">
        <f t="shared" si="125"/>
        <v>1</v>
      </c>
      <c r="I1628">
        <f t="shared" si="125"/>
        <v>0</v>
      </c>
      <c r="J1628">
        <f t="shared" si="129"/>
        <v>0</v>
      </c>
      <c r="K1628">
        <f t="shared" si="126"/>
        <v>0.10516239335525324</v>
      </c>
      <c r="L1628">
        <f t="shared" si="126"/>
        <v>2.3425218326446817</v>
      </c>
      <c r="M1628">
        <f t="shared" si="126"/>
        <v>2.2373594392894276</v>
      </c>
    </row>
    <row r="1629" spans="1:13" x14ac:dyDescent="0.2">
      <c r="A1629" s="1">
        <v>7</v>
      </c>
      <c r="B1629">
        <v>4.0419563057889141</v>
      </c>
      <c r="C1629">
        <v>4.7544334776243407</v>
      </c>
      <c r="D1629">
        <f t="shared" si="127"/>
        <v>8.7963897834132538</v>
      </c>
      <c r="E1629">
        <v>9</v>
      </c>
      <c r="F1629">
        <v>6.5</v>
      </c>
      <c r="G1629">
        <f t="shared" si="128"/>
        <v>15.5</v>
      </c>
      <c r="H1629">
        <f t="shared" si="125"/>
        <v>0</v>
      </c>
      <c r="I1629">
        <f t="shared" si="125"/>
        <v>0</v>
      </c>
      <c r="J1629">
        <f t="shared" si="129"/>
        <v>0</v>
      </c>
      <c r="K1629">
        <f t="shared" si="126"/>
        <v>4.9580436942110859</v>
      </c>
      <c r="L1629">
        <f t="shared" si="126"/>
        <v>1.7455665223756593</v>
      </c>
      <c r="M1629">
        <f t="shared" si="126"/>
        <v>6.7036102165867462</v>
      </c>
    </row>
    <row r="1630" spans="1:13" x14ac:dyDescent="0.2">
      <c r="A1630" s="1">
        <v>8</v>
      </c>
      <c r="B1630">
        <v>4.0879360910401372</v>
      </c>
      <c r="C1630">
        <v>3.7907982551631592</v>
      </c>
      <c r="D1630">
        <f t="shared" si="127"/>
        <v>7.8787343462032968</v>
      </c>
      <c r="E1630">
        <v>8</v>
      </c>
      <c r="F1630">
        <v>10</v>
      </c>
      <c r="G1630">
        <f t="shared" si="128"/>
        <v>18</v>
      </c>
      <c r="H1630">
        <f t="shared" si="125"/>
        <v>0</v>
      </c>
      <c r="I1630">
        <f t="shared" si="125"/>
        <v>0</v>
      </c>
      <c r="J1630">
        <f t="shared" si="129"/>
        <v>0</v>
      </c>
      <c r="K1630">
        <f t="shared" si="126"/>
        <v>3.9120639089598628</v>
      </c>
      <c r="L1630">
        <f t="shared" si="126"/>
        <v>6.2092017448368413</v>
      </c>
      <c r="M1630">
        <f t="shared" si="126"/>
        <v>10.121265653796703</v>
      </c>
    </row>
    <row r="1631" spans="1:13" x14ac:dyDescent="0.2">
      <c r="A1631" s="1">
        <v>9</v>
      </c>
      <c r="B1631">
        <v>4.8437498519221469</v>
      </c>
      <c r="C1631">
        <v>0.27112438984208242</v>
      </c>
      <c r="D1631">
        <f t="shared" si="127"/>
        <v>5.1148742417642294</v>
      </c>
      <c r="E1631">
        <v>6.5</v>
      </c>
      <c r="F1631">
        <v>5.5</v>
      </c>
      <c r="G1631">
        <f t="shared" si="128"/>
        <v>12</v>
      </c>
      <c r="H1631">
        <f t="shared" si="125"/>
        <v>0</v>
      </c>
      <c r="I1631">
        <f t="shared" si="125"/>
        <v>0</v>
      </c>
      <c r="J1631">
        <f t="shared" si="129"/>
        <v>0</v>
      </c>
      <c r="K1631">
        <f t="shared" si="126"/>
        <v>1.6562501480778531</v>
      </c>
      <c r="L1631">
        <f t="shared" si="126"/>
        <v>5.2288756101579175</v>
      </c>
      <c r="M1631">
        <f t="shared" si="126"/>
        <v>6.8851257582357706</v>
      </c>
    </row>
    <row r="1632" spans="1:13" x14ac:dyDescent="0.2">
      <c r="A1632" s="1">
        <v>0</v>
      </c>
      <c r="B1632">
        <v>6.6728516132474471</v>
      </c>
      <c r="C1632">
        <v>3.9720429181288379</v>
      </c>
      <c r="D1632">
        <f t="shared" si="127"/>
        <v>10.644894531376284</v>
      </c>
      <c r="E1632">
        <v>3.5</v>
      </c>
      <c r="F1632">
        <v>2</v>
      </c>
      <c r="G1632">
        <f t="shared" si="128"/>
        <v>5.5</v>
      </c>
      <c r="H1632">
        <f t="shared" si="125"/>
        <v>0</v>
      </c>
      <c r="I1632">
        <f t="shared" si="125"/>
        <v>1</v>
      </c>
      <c r="J1632">
        <f t="shared" si="129"/>
        <v>0</v>
      </c>
      <c r="K1632">
        <f t="shared" si="126"/>
        <v>3.1728516132474471</v>
      </c>
      <c r="L1632">
        <f t="shared" si="126"/>
        <v>1.9720429181288379</v>
      </c>
      <c r="M1632">
        <f t="shared" si="126"/>
        <v>5.1448945313762842</v>
      </c>
    </row>
    <row r="1633" spans="1:13" x14ac:dyDescent="0.2">
      <c r="A1633" s="1">
        <v>1</v>
      </c>
      <c r="B1633">
        <v>8.5326699138442521</v>
      </c>
      <c r="C1633">
        <v>2.4783751448628468</v>
      </c>
      <c r="D1633">
        <f t="shared" si="127"/>
        <v>11.011045058707099</v>
      </c>
      <c r="E1633">
        <v>0</v>
      </c>
      <c r="F1633">
        <v>0</v>
      </c>
      <c r="G1633">
        <f t="shared" si="128"/>
        <v>0</v>
      </c>
      <c r="H1633">
        <f t="shared" si="125"/>
        <v>0</v>
      </c>
      <c r="I1633">
        <f t="shared" si="125"/>
        <v>1</v>
      </c>
      <c r="J1633">
        <f t="shared" si="129"/>
        <v>0</v>
      </c>
      <c r="K1633">
        <f t="shared" si="126"/>
        <v>8.5326699138442521</v>
      </c>
      <c r="L1633">
        <f t="shared" si="126"/>
        <v>2.4783751448628468</v>
      </c>
      <c r="M1633">
        <f t="shared" si="126"/>
        <v>11.011045058707099</v>
      </c>
    </row>
    <row r="1634" spans="1:13" x14ac:dyDescent="0.2">
      <c r="A1634" s="1">
        <v>2</v>
      </c>
      <c r="B1634">
        <v>4.8244791439846439</v>
      </c>
      <c r="C1634">
        <v>6.213041163868195</v>
      </c>
      <c r="D1634">
        <f t="shared" si="127"/>
        <v>11.037520307852839</v>
      </c>
      <c r="E1634">
        <v>8.5</v>
      </c>
      <c r="F1634">
        <v>9.5</v>
      </c>
      <c r="G1634">
        <f t="shared" si="128"/>
        <v>18</v>
      </c>
      <c r="H1634">
        <f t="shared" si="125"/>
        <v>0</v>
      </c>
      <c r="I1634">
        <f t="shared" si="125"/>
        <v>1</v>
      </c>
      <c r="J1634">
        <f t="shared" si="129"/>
        <v>1</v>
      </c>
      <c r="K1634">
        <f t="shared" si="126"/>
        <v>3.6755208560153561</v>
      </c>
      <c r="L1634">
        <f t="shared" si="126"/>
        <v>3.286958836131805</v>
      </c>
      <c r="M1634">
        <f t="shared" si="126"/>
        <v>6.962479692147161</v>
      </c>
    </row>
    <row r="1635" spans="1:13" x14ac:dyDescent="0.2">
      <c r="A1635" s="1">
        <v>3</v>
      </c>
      <c r="B1635">
        <v>6.8739635952153826</v>
      </c>
      <c r="C1635">
        <v>8.9371045793588646</v>
      </c>
      <c r="D1635">
        <f t="shared" si="127"/>
        <v>15.811068174574247</v>
      </c>
      <c r="E1635">
        <v>3.5</v>
      </c>
      <c r="F1635">
        <v>3.5</v>
      </c>
      <c r="G1635">
        <f t="shared" si="128"/>
        <v>7</v>
      </c>
      <c r="H1635">
        <f t="shared" si="125"/>
        <v>0</v>
      </c>
      <c r="I1635">
        <f t="shared" si="125"/>
        <v>0</v>
      </c>
      <c r="J1635">
        <f t="shared" si="129"/>
        <v>0</v>
      </c>
      <c r="K1635">
        <f t="shared" si="126"/>
        <v>3.3739635952153826</v>
      </c>
      <c r="L1635">
        <f t="shared" si="126"/>
        <v>5.4371045793588646</v>
      </c>
      <c r="M1635">
        <f t="shared" si="126"/>
        <v>8.8110681745742472</v>
      </c>
    </row>
    <row r="1636" spans="1:13" x14ac:dyDescent="0.2">
      <c r="A1636" s="1">
        <v>4</v>
      </c>
      <c r="B1636">
        <v>6.1429635222885093</v>
      </c>
      <c r="C1636">
        <v>5.6892232276158907</v>
      </c>
      <c r="D1636">
        <f t="shared" si="127"/>
        <v>11.8321867499044</v>
      </c>
      <c r="E1636">
        <v>8</v>
      </c>
      <c r="F1636">
        <v>8</v>
      </c>
      <c r="G1636">
        <f t="shared" si="128"/>
        <v>16</v>
      </c>
      <c r="H1636">
        <f t="shared" si="125"/>
        <v>1</v>
      </c>
      <c r="I1636">
        <f t="shared" si="125"/>
        <v>1</v>
      </c>
      <c r="J1636">
        <f t="shared" si="129"/>
        <v>1</v>
      </c>
      <c r="K1636">
        <f t="shared" si="126"/>
        <v>1.8570364777114907</v>
      </c>
      <c r="L1636">
        <f t="shared" si="126"/>
        <v>2.3107767723841093</v>
      </c>
      <c r="M1636">
        <f t="shared" si="126"/>
        <v>4.1678132500956</v>
      </c>
    </row>
    <row r="1637" spans="1:13" x14ac:dyDescent="0.2">
      <c r="A1637" s="1">
        <v>5</v>
      </c>
      <c r="B1637">
        <v>7.410600198398436</v>
      </c>
      <c r="C1637">
        <v>6.4162488946683718</v>
      </c>
      <c r="D1637">
        <f t="shared" si="127"/>
        <v>13.826849093066809</v>
      </c>
      <c r="E1637">
        <v>7</v>
      </c>
      <c r="F1637">
        <v>7.5</v>
      </c>
      <c r="G1637">
        <f t="shared" si="128"/>
        <v>14.5</v>
      </c>
      <c r="H1637">
        <f t="shared" si="125"/>
        <v>1</v>
      </c>
      <c r="I1637">
        <f t="shared" si="125"/>
        <v>1</v>
      </c>
      <c r="J1637">
        <f t="shared" si="129"/>
        <v>1</v>
      </c>
      <c r="K1637">
        <f t="shared" si="126"/>
        <v>0.41060019839843598</v>
      </c>
      <c r="L1637">
        <f t="shared" si="126"/>
        <v>1.0837511053316282</v>
      </c>
      <c r="M1637">
        <f t="shared" si="126"/>
        <v>0.67315090693319135</v>
      </c>
    </row>
    <row r="1638" spans="1:13" x14ac:dyDescent="0.2">
      <c r="A1638" s="1">
        <v>6</v>
      </c>
      <c r="B1638">
        <v>4.2818260212568919</v>
      </c>
      <c r="C1638">
        <v>8.2137620228734978</v>
      </c>
      <c r="D1638">
        <f t="shared" si="127"/>
        <v>12.49558804413039</v>
      </c>
      <c r="E1638">
        <v>2.5</v>
      </c>
      <c r="F1638">
        <v>0</v>
      </c>
      <c r="G1638">
        <f t="shared" si="128"/>
        <v>2.5</v>
      </c>
      <c r="H1638">
        <f t="shared" si="125"/>
        <v>1</v>
      </c>
      <c r="I1638">
        <f t="shared" si="125"/>
        <v>0</v>
      </c>
      <c r="J1638">
        <f t="shared" si="129"/>
        <v>0</v>
      </c>
      <c r="K1638">
        <f t="shared" si="126"/>
        <v>1.7818260212568919</v>
      </c>
      <c r="L1638">
        <f t="shared" si="126"/>
        <v>8.2137620228734978</v>
      </c>
      <c r="M1638">
        <f t="shared" si="126"/>
        <v>9.9955880441303897</v>
      </c>
    </row>
    <row r="1639" spans="1:13" x14ac:dyDescent="0.2">
      <c r="A1639" s="1">
        <v>7</v>
      </c>
      <c r="B1639">
        <v>3.7589180090077652</v>
      </c>
      <c r="C1639">
        <v>6.4676789813022602</v>
      </c>
      <c r="D1639">
        <f t="shared" si="127"/>
        <v>10.226596990310025</v>
      </c>
      <c r="E1639">
        <v>7</v>
      </c>
      <c r="F1639">
        <v>6</v>
      </c>
      <c r="G1639">
        <f t="shared" si="128"/>
        <v>13</v>
      </c>
      <c r="H1639">
        <f t="shared" si="125"/>
        <v>0</v>
      </c>
      <c r="I1639">
        <f t="shared" si="125"/>
        <v>1</v>
      </c>
      <c r="J1639">
        <f t="shared" si="129"/>
        <v>1</v>
      </c>
      <c r="K1639">
        <f t="shared" si="126"/>
        <v>3.2410819909922348</v>
      </c>
      <c r="L1639">
        <f t="shared" si="126"/>
        <v>0.46767898130226015</v>
      </c>
      <c r="M1639">
        <f t="shared" si="126"/>
        <v>2.7734030096899751</v>
      </c>
    </row>
    <row r="1640" spans="1:13" x14ac:dyDescent="0.2">
      <c r="A1640" s="1">
        <v>8</v>
      </c>
      <c r="B1640">
        <v>4.766666461242739</v>
      </c>
      <c r="C1640">
        <v>0.88582553383215334</v>
      </c>
      <c r="D1640">
        <f t="shared" si="127"/>
        <v>5.6524919950748922</v>
      </c>
      <c r="E1640">
        <v>6.5</v>
      </c>
      <c r="F1640">
        <v>5.5</v>
      </c>
      <c r="G1640">
        <f t="shared" si="128"/>
        <v>12</v>
      </c>
      <c r="H1640">
        <f t="shared" si="125"/>
        <v>0</v>
      </c>
      <c r="I1640">
        <f t="shared" si="125"/>
        <v>0</v>
      </c>
      <c r="J1640">
        <f t="shared" si="129"/>
        <v>0</v>
      </c>
      <c r="K1640">
        <f t="shared" si="126"/>
        <v>1.733333538757261</v>
      </c>
      <c r="L1640">
        <f t="shared" si="126"/>
        <v>4.6141744661678468</v>
      </c>
      <c r="M1640">
        <f t="shared" si="126"/>
        <v>6.3475080049251078</v>
      </c>
    </row>
    <row r="1641" spans="1:13" x14ac:dyDescent="0.2">
      <c r="A1641" s="1">
        <v>9</v>
      </c>
      <c r="B1641">
        <v>4.766666461242739</v>
      </c>
      <c r="C1641">
        <v>8.6111043526799786</v>
      </c>
      <c r="D1641">
        <f t="shared" si="127"/>
        <v>13.377770813922718</v>
      </c>
      <c r="E1641">
        <v>6</v>
      </c>
      <c r="F1641">
        <v>2.5</v>
      </c>
      <c r="G1641">
        <f t="shared" si="128"/>
        <v>8.5</v>
      </c>
      <c r="H1641">
        <f t="shared" si="125"/>
        <v>0</v>
      </c>
      <c r="I1641">
        <f t="shared" si="125"/>
        <v>0</v>
      </c>
      <c r="J1641">
        <f t="shared" si="129"/>
        <v>0</v>
      </c>
      <c r="K1641">
        <f t="shared" si="126"/>
        <v>1.233333538757261</v>
      </c>
      <c r="L1641">
        <f t="shared" si="126"/>
        <v>6.1111043526799786</v>
      </c>
      <c r="M1641">
        <f t="shared" si="126"/>
        <v>4.8777708139227176</v>
      </c>
    </row>
    <row r="1642" spans="1:13" x14ac:dyDescent="0.2">
      <c r="A1642" s="1">
        <v>0</v>
      </c>
      <c r="B1642">
        <v>4.3295593189258019</v>
      </c>
      <c r="C1642">
        <v>0.42354891075169332</v>
      </c>
      <c r="D1642">
        <f t="shared" si="127"/>
        <v>4.7531082296774949</v>
      </c>
      <c r="E1642">
        <v>2.5</v>
      </c>
      <c r="F1642">
        <v>3</v>
      </c>
      <c r="G1642">
        <f t="shared" si="128"/>
        <v>5.5</v>
      </c>
      <c r="H1642">
        <f t="shared" si="125"/>
        <v>1</v>
      </c>
      <c r="I1642">
        <f t="shared" si="125"/>
        <v>1</v>
      </c>
      <c r="J1642">
        <f t="shared" si="129"/>
        <v>1</v>
      </c>
      <c r="K1642">
        <f t="shared" si="126"/>
        <v>1.8295593189258019</v>
      </c>
      <c r="L1642">
        <f t="shared" si="126"/>
        <v>2.5764510892483066</v>
      </c>
      <c r="M1642">
        <f t="shared" si="126"/>
        <v>0.74689177032250509</v>
      </c>
    </row>
    <row r="1643" spans="1:13" x14ac:dyDescent="0.2">
      <c r="A1643" s="1">
        <v>1</v>
      </c>
      <c r="B1643">
        <v>-6.8529823986877819E-2</v>
      </c>
      <c r="C1643">
        <v>9.1822656537792096</v>
      </c>
      <c r="D1643">
        <f t="shared" si="127"/>
        <v>9.113735829792331</v>
      </c>
      <c r="E1643">
        <v>8.5</v>
      </c>
      <c r="F1643">
        <v>5.5</v>
      </c>
      <c r="G1643">
        <f t="shared" si="128"/>
        <v>14</v>
      </c>
      <c r="H1643">
        <f t="shared" si="125"/>
        <v>0</v>
      </c>
      <c r="I1643">
        <f t="shared" si="125"/>
        <v>1</v>
      </c>
      <c r="J1643">
        <f t="shared" si="129"/>
        <v>0</v>
      </c>
      <c r="K1643">
        <f t="shared" si="126"/>
        <v>8.5685298239868786</v>
      </c>
      <c r="L1643">
        <f t="shared" si="126"/>
        <v>3.6822656537792096</v>
      </c>
      <c r="M1643">
        <f t="shared" si="126"/>
        <v>4.886264170207669</v>
      </c>
    </row>
    <row r="1644" spans="1:13" x14ac:dyDescent="0.2">
      <c r="A1644" s="1">
        <v>2</v>
      </c>
      <c r="B1644">
        <v>5.3666666021092544</v>
      </c>
      <c r="C1644">
        <v>0.62107415698322443</v>
      </c>
      <c r="D1644">
        <f t="shared" si="127"/>
        <v>5.9877407590924792</v>
      </c>
      <c r="E1644">
        <v>0</v>
      </c>
      <c r="F1644">
        <v>0</v>
      </c>
      <c r="G1644">
        <f t="shared" si="128"/>
        <v>0</v>
      </c>
      <c r="H1644">
        <f t="shared" si="125"/>
        <v>0</v>
      </c>
      <c r="I1644">
        <f t="shared" si="125"/>
        <v>1</v>
      </c>
      <c r="J1644">
        <f t="shared" si="129"/>
        <v>1</v>
      </c>
      <c r="K1644">
        <f t="shared" si="126"/>
        <v>5.3666666021092544</v>
      </c>
      <c r="L1644">
        <f t="shared" si="126"/>
        <v>0.62107415698322443</v>
      </c>
      <c r="M1644">
        <f t="shared" si="126"/>
        <v>5.9877407590924792</v>
      </c>
    </row>
    <row r="1645" spans="1:13" x14ac:dyDescent="0.2">
      <c r="A1645" s="1">
        <v>3</v>
      </c>
      <c r="B1645">
        <v>7.46222562835489</v>
      </c>
      <c r="C1645">
        <v>5.8079708072719818</v>
      </c>
      <c r="D1645">
        <f t="shared" si="127"/>
        <v>13.270196435626872</v>
      </c>
      <c r="E1645">
        <v>7</v>
      </c>
      <c r="F1645">
        <v>8</v>
      </c>
      <c r="G1645">
        <f t="shared" si="128"/>
        <v>15</v>
      </c>
      <c r="H1645">
        <f t="shared" si="125"/>
        <v>1</v>
      </c>
      <c r="I1645">
        <f t="shared" si="125"/>
        <v>1</v>
      </c>
      <c r="J1645">
        <f t="shared" si="129"/>
        <v>1</v>
      </c>
      <c r="K1645">
        <f t="shared" si="126"/>
        <v>0.46222562835489001</v>
      </c>
      <c r="L1645">
        <f t="shared" si="126"/>
        <v>2.1920291927280182</v>
      </c>
      <c r="M1645">
        <f t="shared" si="126"/>
        <v>1.7298035643731282</v>
      </c>
    </row>
    <row r="1646" spans="1:13" x14ac:dyDescent="0.2">
      <c r="A1646" s="1">
        <v>4</v>
      </c>
      <c r="B1646">
        <v>3.6803647639741088</v>
      </c>
      <c r="C1646">
        <v>6.8229364078183554</v>
      </c>
      <c r="D1646">
        <f t="shared" si="127"/>
        <v>10.503301171792465</v>
      </c>
      <c r="E1646">
        <v>9</v>
      </c>
      <c r="F1646">
        <v>9</v>
      </c>
      <c r="G1646">
        <f t="shared" si="128"/>
        <v>18</v>
      </c>
      <c r="H1646">
        <f t="shared" si="125"/>
        <v>0</v>
      </c>
      <c r="I1646">
        <f t="shared" si="125"/>
        <v>1</v>
      </c>
      <c r="J1646">
        <f t="shared" si="129"/>
        <v>1</v>
      </c>
      <c r="K1646">
        <f t="shared" si="126"/>
        <v>5.3196352360258912</v>
      </c>
      <c r="L1646">
        <f t="shared" si="126"/>
        <v>2.1770635921816446</v>
      </c>
      <c r="M1646">
        <f t="shared" si="126"/>
        <v>7.4966988282075349</v>
      </c>
    </row>
    <row r="1647" spans="1:13" x14ac:dyDescent="0.2">
      <c r="A1647" s="1">
        <v>5</v>
      </c>
      <c r="B1647">
        <v>5.4027942462692042</v>
      </c>
      <c r="C1647">
        <v>8.3258610675110543</v>
      </c>
      <c r="D1647">
        <f t="shared" si="127"/>
        <v>13.728655313780258</v>
      </c>
      <c r="E1647">
        <v>5</v>
      </c>
      <c r="F1647">
        <v>3.5</v>
      </c>
      <c r="G1647">
        <f t="shared" si="128"/>
        <v>8.5</v>
      </c>
      <c r="H1647">
        <f t="shared" si="125"/>
        <v>1</v>
      </c>
      <c r="I1647">
        <f t="shared" si="125"/>
        <v>0</v>
      </c>
      <c r="J1647">
        <f t="shared" si="129"/>
        <v>0</v>
      </c>
      <c r="K1647">
        <f t="shared" si="126"/>
        <v>0.40279424626920424</v>
      </c>
      <c r="L1647">
        <f t="shared" si="126"/>
        <v>4.8258610675110543</v>
      </c>
      <c r="M1647">
        <f t="shared" si="126"/>
        <v>5.2286553137802585</v>
      </c>
    </row>
    <row r="1648" spans="1:13" x14ac:dyDescent="0.2">
      <c r="A1648" s="1">
        <v>6</v>
      </c>
      <c r="B1648">
        <v>4.6683387287808964</v>
      </c>
      <c r="C1648">
        <v>5.8928244493084909</v>
      </c>
      <c r="D1648">
        <f t="shared" si="127"/>
        <v>10.561163178089387</v>
      </c>
      <c r="E1648">
        <v>10</v>
      </c>
      <c r="F1648">
        <v>8</v>
      </c>
      <c r="G1648">
        <f t="shared" si="128"/>
        <v>18</v>
      </c>
      <c r="H1648">
        <f t="shared" si="125"/>
        <v>0</v>
      </c>
      <c r="I1648">
        <f t="shared" si="125"/>
        <v>1</v>
      </c>
      <c r="J1648">
        <f t="shared" si="129"/>
        <v>1</v>
      </c>
      <c r="K1648">
        <f t="shared" si="126"/>
        <v>5.3316612712191036</v>
      </c>
      <c r="L1648">
        <f t="shared" si="126"/>
        <v>2.1071755506915091</v>
      </c>
      <c r="M1648">
        <f t="shared" si="126"/>
        <v>7.4388368219106127</v>
      </c>
    </row>
    <row r="1649" spans="1:13" x14ac:dyDescent="0.2">
      <c r="A1649" s="1">
        <v>7</v>
      </c>
      <c r="B1649">
        <v>3.0860721894631462</v>
      </c>
      <c r="C1649">
        <v>6.0618474483427311</v>
      </c>
      <c r="D1649">
        <f t="shared" si="127"/>
        <v>9.1479196378058774</v>
      </c>
      <c r="E1649">
        <v>8</v>
      </c>
      <c r="F1649">
        <v>8</v>
      </c>
      <c r="G1649">
        <f t="shared" si="128"/>
        <v>16</v>
      </c>
      <c r="H1649">
        <f t="shared" si="125"/>
        <v>0</v>
      </c>
      <c r="I1649">
        <f t="shared" si="125"/>
        <v>1</v>
      </c>
      <c r="J1649">
        <f t="shared" si="129"/>
        <v>0</v>
      </c>
      <c r="K1649">
        <f t="shared" si="126"/>
        <v>4.9139278105368538</v>
      </c>
      <c r="L1649">
        <f t="shared" si="126"/>
        <v>1.9381525516572689</v>
      </c>
      <c r="M1649">
        <f t="shared" si="126"/>
        <v>6.8520803621941226</v>
      </c>
    </row>
    <row r="1650" spans="1:13" x14ac:dyDescent="0.2">
      <c r="A1650" s="1">
        <v>8</v>
      </c>
      <c r="B1650">
        <v>4.6990140042582489</v>
      </c>
      <c r="C1650">
        <v>3.0941386852548578</v>
      </c>
      <c r="D1650">
        <f t="shared" si="127"/>
        <v>7.7931526895131071</v>
      </c>
      <c r="E1650">
        <v>4.5</v>
      </c>
      <c r="F1650">
        <v>6</v>
      </c>
      <c r="G1650">
        <f t="shared" si="128"/>
        <v>10.5</v>
      </c>
      <c r="H1650">
        <f t="shared" si="125"/>
        <v>1</v>
      </c>
      <c r="I1650">
        <f t="shared" si="125"/>
        <v>0</v>
      </c>
      <c r="J1650">
        <f t="shared" si="129"/>
        <v>0</v>
      </c>
      <c r="K1650">
        <f t="shared" si="126"/>
        <v>0.19901400425824889</v>
      </c>
      <c r="L1650">
        <f t="shared" si="126"/>
        <v>2.9058613147451422</v>
      </c>
      <c r="M1650">
        <f t="shared" si="126"/>
        <v>2.7068473104868929</v>
      </c>
    </row>
    <row r="1651" spans="1:13" x14ac:dyDescent="0.2">
      <c r="A1651" s="1">
        <v>9</v>
      </c>
      <c r="B1651">
        <v>5.3666666021092544</v>
      </c>
      <c r="C1651">
        <v>3.3829795189133072</v>
      </c>
      <c r="D1651">
        <f t="shared" si="127"/>
        <v>8.7496461210225611</v>
      </c>
      <c r="E1651">
        <v>3.5</v>
      </c>
      <c r="F1651">
        <v>4.5</v>
      </c>
      <c r="G1651">
        <f t="shared" si="128"/>
        <v>8</v>
      </c>
      <c r="H1651">
        <f t="shared" si="125"/>
        <v>0</v>
      </c>
      <c r="I1651">
        <f t="shared" si="125"/>
        <v>1</v>
      </c>
      <c r="J1651">
        <f t="shared" si="129"/>
        <v>1</v>
      </c>
      <c r="K1651">
        <f t="shared" si="126"/>
        <v>1.8666666021092544</v>
      </c>
      <c r="L1651">
        <f t="shared" si="126"/>
        <v>1.1170204810866928</v>
      </c>
      <c r="M1651">
        <f t="shared" si="126"/>
        <v>0.74964612102256112</v>
      </c>
    </row>
    <row r="1652" spans="1:13" x14ac:dyDescent="0.2">
      <c r="A1652" s="1">
        <v>0</v>
      </c>
      <c r="B1652">
        <v>6.7410536600067736</v>
      </c>
      <c r="C1652">
        <v>6.6325765094435631</v>
      </c>
      <c r="D1652">
        <f t="shared" si="127"/>
        <v>13.373630169450337</v>
      </c>
      <c r="E1652">
        <v>7</v>
      </c>
      <c r="F1652">
        <v>8</v>
      </c>
      <c r="G1652">
        <f t="shared" si="128"/>
        <v>15</v>
      </c>
      <c r="H1652">
        <f t="shared" si="125"/>
        <v>1</v>
      </c>
      <c r="I1652">
        <f t="shared" si="125"/>
        <v>1</v>
      </c>
      <c r="J1652">
        <f t="shared" si="129"/>
        <v>1</v>
      </c>
      <c r="K1652">
        <f t="shared" si="126"/>
        <v>0.25894633999322636</v>
      </c>
      <c r="L1652">
        <f t="shared" si="126"/>
        <v>1.3674234905564369</v>
      </c>
      <c r="M1652">
        <f t="shared" si="126"/>
        <v>1.6263698305496632</v>
      </c>
    </row>
    <row r="1653" spans="1:13" x14ac:dyDescent="0.2">
      <c r="A1653" s="1">
        <v>1</v>
      </c>
      <c r="B1653">
        <v>6.5512114644700423</v>
      </c>
      <c r="C1653">
        <v>8.2296944084155719</v>
      </c>
      <c r="D1653">
        <f t="shared" si="127"/>
        <v>14.780905872885615</v>
      </c>
      <c r="E1653">
        <v>3.5</v>
      </c>
      <c r="F1653">
        <v>4</v>
      </c>
      <c r="G1653">
        <f t="shared" si="128"/>
        <v>7.5</v>
      </c>
      <c r="H1653">
        <f t="shared" si="125"/>
        <v>0</v>
      </c>
      <c r="I1653">
        <f t="shared" si="125"/>
        <v>0</v>
      </c>
      <c r="J1653">
        <f t="shared" si="129"/>
        <v>0</v>
      </c>
      <c r="K1653">
        <f t="shared" si="126"/>
        <v>3.0512114644700423</v>
      </c>
      <c r="L1653">
        <f t="shared" si="126"/>
        <v>4.2296944084155719</v>
      </c>
      <c r="M1653">
        <f t="shared" si="126"/>
        <v>7.2809058728856151</v>
      </c>
    </row>
    <row r="1654" spans="1:13" x14ac:dyDescent="0.2">
      <c r="A1654" s="1">
        <v>2</v>
      </c>
      <c r="B1654">
        <v>4.632043739799121</v>
      </c>
      <c r="C1654">
        <v>8.6400570525125957</v>
      </c>
      <c r="D1654">
        <f t="shared" si="127"/>
        <v>13.272100792311717</v>
      </c>
      <c r="E1654">
        <v>3</v>
      </c>
      <c r="F1654">
        <v>3</v>
      </c>
      <c r="G1654">
        <f t="shared" si="128"/>
        <v>6</v>
      </c>
      <c r="H1654">
        <f t="shared" si="125"/>
        <v>1</v>
      </c>
      <c r="I1654">
        <f t="shared" si="125"/>
        <v>0</v>
      </c>
      <c r="J1654">
        <f t="shared" si="129"/>
        <v>0</v>
      </c>
      <c r="K1654">
        <f t="shared" si="126"/>
        <v>1.632043739799121</v>
      </c>
      <c r="L1654">
        <f t="shared" si="126"/>
        <v>5.6400570525125957</v>
      </c>
      <c r="M1654">
        <f t="shared" si="126"/>
        <v>7.2721007923117167</v>
      </c>
    </row>
    <row r="1655" spans="1:13" x14ac:dyDescent="0.2">
      <c r="A1655" s="1">
        <v>3</v>
      </c>
      <c r="B1655">
        <v>5.1918349356981599</v>
      </c>
      <c r="C1655">
        <v>7.5896587299469056</v>
      </c>
      <c r="D1655">
        <f t="shared" si="127"/>
        <v>12.781493665645066</v>
      </c>
      <c r="E1655">
        <v>10</v>
      </c>
      <c r="F1655">
        <v>8</v>
      </c>
      <c r="G1655">
        <f t="shared" si="128"/>
        <v>18</v>
      </c>
      <c r="H1655">
        <f t="shared" si="125"/>
        <v>1</v>
      </c>
      <c r="I1655">
        <f t="shared" si="125"/>
        <v>1</v>
      </c>
      <c r="J1655">
        <f t="shared" si="129"/>
        <v>1</v>
      </c>
      <c r="K1655">
        <f t="shared" si="126"/>
        <v>4.8081650643018401</v>
      </c>
      <c r="L1655">
        <f t="shared" si="126"/>
        <v>0.4103412700530944</v>
      </c>
      <c r="M1655">
        <f t="shared" si="126"/>
        <v>5.2185063343549345</v>
      </c>
    </row>
    <row r="1656" spans="1:13" x14ac:dyDescent="0.2">
      <c r="A1656" s="1">
        <v>4</v>
      </c>
      <c r="B1656">
        <v>4.0468470455900736</v>
      </c>
      <c r="C1656">
        <v>5.2931572610964386</v>
      </c>
      <c r="D1656">
        <f t="shared" si="127"/>
        <v>9.340004306686513</v>
      </c>
      <c r="E1656">
        <v>0</v>
      </c>
      <c r="F1656">
        <v>0</v>
      </c>
      <c r="G1656">
        <f t="shared" si="128"/>
        <v>0</v>
      </c>
      <c r="H1656">
        <f t="shared" si="125"/>
        <v>1</v>
      </c>
      <c r="I1656">
        <f t="shared" si="125"/>
        <v>0</v>
      </c>
      <c r="J1656">
        <f t="shared" si="129"/>
        <v>1</v>
      </c>
      <c r="K1656">
        <f t="shared" si="126"/>
        <v>4.0468470455900736</v>
      </c>
      <c r="L1656">
        <f t="shared" si="126"/>
        <v>5.2931572610964386</v>
      </c>
      <c r="M1656">
        <f t="shared" si="126"/>
        <v>9.340004306686513</v>
      </c>
    </row>
    <row r="1657" spans="1:13" x14ac:dyDescent="0.2">
      <c r="A1657" s="1">
        <v>5</v>
      </c>
      <c r="B1657">
        <v>0.73897135978882389</v>
      </c>
      <c r="C1657">
        <v>6.7293689961821768</v>
      </c>
      <c r="D1657">
        <f t="shared" si="127"/>
        <v>7.4683403559710007</v>
      </c>
      <c r="E1657">
        <v>0</v>
      </c>
      <c r="F1657">
        <v>0</v>
      </c>
      <c r="G1657">
        <f t="shared" si="128"/>
        <v>0</v>
      </c>
      <c r="H1657">
        <f t="shared" si="125"/>
        <v>1</v>
      </c>
      <c r="I1657">
        <f t="shared" si="125"/>
        <v>0</v>
      </c>
      <c r="J1657">
        <f t="shared" si="129"/>
        <v>1</v>
      </c>
      <c r="K1657">
        <f t="shared" si="126"/>
        <v>0.73897135978882389</v>
      </c>
      <c r="L1657">
        <f t="shared" si="126"/>
        <v>6.7293689961821768</v>
      </c>
      <c r="M1657">
        <f t="shared" si="126"/>
        <v>7.4683403559710007</v>
      </c>
    </row>
    <row r="1658" spans="1:13" x14ac:dyDescent="0.2">
      <c r="A1658" s="1">
        <v>6</v>
      </c>
      <c r="B1658">
        <v>3.185089916498919</v>
      </c>
      <c r="C1658">
        <v>6.8849408748212273</v>
      </c>
      <c r="D1658">
        <f t="shared" si="127"/>
        <v>10.070030791320146</v>
      </c>
      <c r="E1658">
        <v>8</v>
      </c>
      <c r="F1658">
        <v>8</v>
      </c>
      <c r="G1658">
        <f t="shared" si="128"/>
        <v>16</v>
      </c>
      <c r="H1658">
        <f t="shared" si="125"/>
        <v>0</v>
      </c>
      <c r="I1658">
        <f t="shared" si="125"/>
        <v>1</v>
      </c>
      <c r="J1658">
        <f t="shared" si="129"/>
        <v>1</v>
      </c>
      <c r="K1658">
        <f t="shared" si="126"/>
        <v>4.814910083501081</v>
      </c>
      <c r="L1658">
        <f t="shared" si="126"/>
        <v>1.1150591251787727</v>
      </c>
      <c r="M1658">
        <f t="shared" si="126"/>
        <v>5.9299692086798537</v>
      </c>
    </row>
    <row r="1659" spans="1:13" x14ac:dyDescent="0.2">
      <c r="A1659" s="1">
        <v>7</v>
      </c>
      <c r="B1659">
        <v>6.8748130798621521</v>
      </c>
      <c r="C1659">
        <v>4.331016155223093</v>
      </c>
      <c r="D1659">
        <f t="shared" si="127"/>
        <v>11.205829235085245</v>
      </c>
      <c r="E1659">
        <v>8.5</v>
      </c>
      <c r="F1659">
        <v>3.5</v>
      </c>
      <c r="G1659">
        <f t="shared" si="128"/>
        <v>12</v>
      </c>
      <c r="H1659">
        <f t="shared" si="125"/>
        <v>1</v>
      </c>
      <c r="I1659">
        <f t="shared" si="125"/>
        <v>1</v>
      </c>
      <c r="J1659">
        <f t="shared" si="129"/>
        <v>1</v>
      </c>
      <c r="K1659">
        <f t="shared" si="126"/>
        <v>1.6251869201378479</v>
      </c>
      <c r="L1659">
        <f t="shared" si="126"/>
        <v>0.83101615522309302</v>
      </c>
      <c r="M1659">
        <f t="shared" si="126"/>
        <v>0.79417076491475491</v>
      </c>
    </row>
    <row r="1660" spans="1:13" x14ac:dyDescent="0.2">
      <c r="A1660" s="1">
        <v>8</v>
      </c>
      <c r="B1660">
        <v>2.7978456211326641</v>
      </c>
      <c r="C1660">
        <v>6.0915863055508011</v>
      </c>
      <c r="D1660">
        <f t="shared" si="127"/>
        <v>8.8894319266834643</v>
      </c>
      <c r="E1660">
        <v>7</v>
      </c>
      <c r="F1660">
        <v>6</v>
      </c>
      <c r="G1660">
        <f t="shared" si="128"/>
        <v>13</v>
      </c>
      <c r="H1660">
        <f t="shared" si="125"/>
        <v>0</v>
      </c>
      <c r="I1660">
        <f t="shared" si="125"/>
        <v>1</v>
      </c>
      <c r="J1660">
        <f t="shared" si="129"/>
        <v>0</v>
      </c>
      <c r="K1660">
        <f t="shared" si="126"/>
        <v>4.2021543788673359</v>
      </c>
      <c r="L1660">
        <f t="shared" si="126"/>
        <v>9.158630555080105E-2</v>
      </c>
      <c r="M1660">
        <f t="shared" si="126"/>
        <v>4.1105680733165357</v>
      </c>
    </row>
    <row r="1661" spans="1:13" x14ac:dyDescent="0.2">
      <c r="A1661" s="1">
        <v>9</v>
      </c>
      <c r="B1661">
        <v>5.218749785507919</v>
      </c>
      <c r="C1661">
        <v>3.5712397690920761</v>
      </c>
      <c r="D1661">
        <f t="shared" si="127"/>
        <v>8.7899895545999946</v>
      </c>
      <c r="E1661">
        <v>0.5</v>
      </c>
      <c r="F1661">
        <v>5</v>
      </c>
      <c r="G1661">
        <f t="shared" si="128"/>
        <v>5.5</v>
      </c>
      <c r="H1661">
        <f t="shared" si="125"/>
        <v>0</v>
      </c>
      <c r="I1661">
        <f t="shared" si="125"/>
        <v>0</v>
      </c>
      <c r="J1661">
        <f t="shared" si="129"/>
        <v>1</v>
      </c>
      <c r="K1661">
        <f t="shared" si="126"/>
        <v>4.718749785507919</v>
      </c>
      <c r="L1661">
        <f t="shared" si="126"/>
        <v>1.4287602309079239</v>
      </c>
      <c r="M1661">
        <f t="shared" si="126"/>
        <v>3.2899895545999946</v>
      </c>
    </row>
    <row r="1662" spans="1:13" x14ac:dyDescent="0.2">
      <c r="A1662" s="1">
        <v>0</v>
      </c>
      <c r="B1662">
        <v>7.3087796946521451</v>
      </c>
      <c r="C1662">
        <v>8.645693250453645</v>
      </c>
      <c r="D1662">
        <f t="shared" si="127"/>
        <v>15.95447294510579</v>
      </c>
      <c r="E1662">
        <v>4.5</v>
      </c>
      <c r="F1662">
        <v>5</v>
      </c>
      <c r="G1662">
        <f t="shared" si="128"/>
        <v>9.5</v>
      </c>
      <c r="H1662">
        <f t="shared" si="125"/>
        <v>0</v>
      </c>
      <c r="I1662">
        <f t="shared" si="125"/>
        <v>1</v>
      </c>
      <c r="J1662">
        <f t="shared" si="129"/>
        <v>0</v>
      </c>
      <c r="K1662">
        <f t="shared" si="126"/>
        <v>2.8087796946521451</v>
      </c>
      <c r="L1662">
        <f t="shared" si="126"/>
        <v>3.645693250453645</v>
      </c>
      <c r="M1662">
        <f t="shared" si="126"/>
        <v>6.4544729451057901</v>
      </c>
    </row>
    <row r="1663" spans="1:13" x14ac:dyDescent="0.2">
      <c r="A1663" s="1">
        <v>1</v>
      </c>
      <c r="B1663">
        <v>7.0789260186807006</v>
      </c>
      <c r="C1663">
        <v>8.1544944842970537</v>
      </c>
      <c r="D1663">
        <f t="shared" si="127"/>
        <v>15.233420502977754</v>
      </c>
      <c r="E1663">
        <v>3</v>
      </c>
      <c r="F1663">
        <v>7.5</v>
      </c>
      <c r="G1663">
        <f t="shared" si="128"/>
        <v>10.5</v>
      </c>
      <c r="H1663">
        <f t="shared" si="125"/>
        <v>0</v>
      </c>
      <c r="I1663">
        <f t="shared" si="125"/>
        <v>1</v>
      </c>
      <c r="J1663">
        <f t="shared" si="129"/>
        <v>1</v>
      </c>
      <c r="K1663">
        <f t="shared" si="126"/>
        <v>4.0789260186807006</v>
      </c>
      <c r="L1663">
        <f t="shared" si="126"/>
        <v>0.6544944842970537</v>
      </c>
      <c r="M1663">
        <f t="shared" si="126"/>
        <v>4.7334205029777543</v>
      </c>
    </row>
    <row r="1664" spans="1:13" x14ac:dyDescent="0.2">
      <c r="A1664" s="1">
        <v>2</v>
      </c>
      <c r="B1664">
        <v>6.4256730124789296</v>
      </c>
      <c r="C1664">
        <v>5.3298665166420376</v>
      </c>
      <c r="D1664">
        <f t="shared" si="127"/>
        <v>11.755539529120966</v>
      </c>
      <c r="E1664">
        <v>6</v>
      </c>
      <c r="F1664">
        <v>3.5</v>
      </c>
      <c r="G1664">
        <f t="shared" si="128"/>
        <v>9.5</v>
      </c>
      <c r="H1664">
        <f t="shared" si="125"/>
        <v>1</v>
      </c>
      <c r="I1664">
        <f t="shared" si="125"/>
        <v>0</v>
      </c>
      <c r="J1664">
        <f t="shared" si="129"/>
        <v>0</v>
      </c>
      <c r="K1664">
        <f t="shared" si="126"/>
        <v>0.42567301247892964</v>
      </c>
      <c r="L1664">
        <f t="shared" si="126"/>
        <v>1.8298665166420376</v>
      </c>
      <c r="M1664">
        <f t="shared" si="126"/>
        <v>2.2555395291209663</v>
      </c>
    </row>
    <row r="1665" spans="1:13" x14ac:dyDescent="0.2">
      <c r="A1665" s="1">
        <v>3</v>
      </c>
      <c r="B1665">
        <v>6.4555320546742427</v>
      </c>
      <c r="C1665">
        <v>0.6363032679957511</v>
      </c>
      <c r="D1665">
        <f t="shared" si="127"/>
        <v>7.0918353226699935</v>
      </c>
      <c r="E1665">
        <v>6</v>
      </c>
      <c r="F1665">
        <v>4.5</v>
      </c>
      <c r="G1665">
        <f t="shared" si="128"/>
        <v>10.5</v>
      </c>
      <c r="H1665">
        <f t="shared" si="125"/>
        <v>1</v>
      </c>
      <c r="I1665">
        <f t="shared" si="125"/>
        <v>1</v>
      </c>
      <c r="J1665">
        <f t="shared" si="129"/>
        <v>0</v>
      </c>
      <c r="K1665">
        <f t="shared" si="126"/>
        <v>0.45553205467424274</v>
      </c>
      <c r="L1665">
        <f t="shared" si="126"/>
        <v>3.8636967320042488</v>
      </c>
      <c r="M1665">
        <f t="shared" si="126"/>
        <v>3.4081646773300065</v>
      </c>
    </row>
    <row r="1666" spans="1:13" x14ac:dyDescent="0.2">
      <c r="A1666" s="1">
        <v>4</v>
      </c>
      <c r="B1666">
        <v>7.4684185414256232</v>
      </c>
      <c r="C1666">
        <v>4.5248604403837289</v>
      </c>
      <c r="D1666">
        <f t="shared" si="127"/>
        <v>11.993278981809352</v>
      </c>
      <c r="E1666">
        <v>3</v>
      </c>
      <c r="F1666">
        <v>2.5</v>
      </c>
      <c r="G1666">
        <f t="shared" si="128"/>
        <v>5.5</v>
      </c>
      <c r="H1666">
        <f t="shared" ref="H1666:I1729" si="130">IF(OR(AND(B1666&gt;=5,E1666&gt;=5),AND(B1666&lt;5,E1666&lt;5)),1,0)</f>
        <v>0</v>
      </c>
      <c r="I1666">
        <f t="shared" si="130"/>
        <v>1</v>
      </c>
      <c r="J1666">
        <f t="shared" si="129"/>
        <v>0</v>
      </c>
      <c r="K1666">
        <f t="shared" ref="K1666:M1729" si="131">ABS(B1666-E1666)</f>
        <v>4.4684185414256232</v>
      </c>
      <c r="L1666">
        <f t="shared" si="131"/>
        <v>2.0248604403837289</v>
      </c>
      <c r="M1666">
        <f t="shared" si="131"/>
        <v>6.4932789818093521</v>
      </c>
    </row>
    <row r="1667" spans="1:13" x14ac:dyDescent="0.2">
      <c r="A1667" s="1">
        <v>5</v>
      </c>
      <c r="B1667">
        <v>6.2711222675192433</v>
      </c>
      <c r="C1667">
        <v>3.793020436747276</v>
      </c>
      <c r="D1667">
        <f t="shared" ref="D1667:D1730" si="132">C1667+B1667</f>
        <v>10.064142704266519</v>
      </c>
      <c r="E1667">
        <v>10</v>
      </c>
      <c r="F1667">
        <v>10</v>
      </c>
      <c r="G1667">
        <f t="shared" ref="G1667:G1730" si="133">F1667+E1667</f>
        <v>20</v>
      </c>
      <c r="H1667">
        <f t="shared" si="130"/>
        <v>1</v>
      </c>
      <c r="I1667">
        <f t="shared" si="130"/>
        <v>0</v>
      </c>
      <c r="J1667">
        <f t="shared" ref="J1667:J1730" si="134">IF(OR(AND(D1667&gt;=10,G1667&gt;=10),AND(D1667&lt;10,G1667&lt;10)),1,0)</f>
        <v>1</v>
      </c>
      <c r="K1667">
        <f t="shared" si="131"/>
        <v>3.7288777324807567</v>
      </c>
      <c r="L1667">
        <f t="shared" si="131"/>
        <v>6.206979563252724</v>
      </c>
      <c r="M1667">
        <f t="shared" si="131"/>
        <v>9.9358572957334808</v>
      </c>
    </row>
    <row r="1668" spans="1:13" x14ac:dyDescent="0.2">
      <c r="A1668" s="1">
        <v>6</v>
      </c>
      <c r="B1668">
        <v>8.4365836766637887</v>
      </c>
      <c r="C1668">
        <v>4.3319165529365504</v>
      </c>
      <c r="D1668">
        <f t="shared" si="132"/>
        <v>12.768500229600338</v>
      </c>
      <c r="E1668">
        <v>8.5</v>
      </c>
      <c r="F1668">
        <v>3.5</v>
      </c>
      <c r="G1668">
        <f t="shared" si="133"/>
        <v>12</v>
      </c>
      <c r="H1668">
        <f t="shared" si="130"/>
        <v>1</v>
      </c>
      <c r="I1668">
        <f t="shared" si="130"/>
        <v>1</v>
      </c>
      <c r="J1668">
        <f t="shared" si="134"/>
        <v>1</v>
      </c>
      <c r="K1668">
        <f t="shared" si="131"/>
        <v>6.3416323336211278E-2</v>
      </c>
      <c r="L1668">
        <f t="shared" si="131"/>
        <v>0.83191655293655042</v>
      </c>
      <c r="M1668">
        <f t="shared" si="131"/>
        <v>0.76850022960033826</v>
      </c>
    </row>
    <row r="1669" spans="1:13" x14ac:dyDescent="0.2">
      <c r="A1669" s="1">
        <v>7</v>
      </c>
      <c r="B1669">
        <v>4.2142856190682494</v>
      </c>
      <c r="C1669">
        <v>0.54579302484215908</v>
      </c>
      <c r="D1669">
        <f t="shared" si="132"/>
        <v>4.7600786439104086</v>
      </c>
      <c r="E1669">
        <v>6.5</v>
      </c>
      <c r="F1669">
        <v>5.5</v>
      </c>
      <c r="G1669">
        <f t="shared" si="133"/>
        <v>12</v>
      </c>
      <c r="H1669">
        <f t="shared" si="130"/>
        <v>0</v>
      </c>
      <c r="I1669">
        <f t="shared" si="130"/>
        <v>0</v>
      </c>
      <c r="J1669">
        <f t="shared" si="134"/>
        <v>0</v>
      </c>
      <c r="K1669">
        <f t="shared" si="131"/>
        <v>2.2857143809317506</v>
      </c>
      <c r="L1669">
        <f t="shared" si="131"/>
        <v>4.9542069751578408</v>
      </c>
      <c r="M1669">
        <f t="shared" si="131"/>
        <v>7.2399213560895914</v>
      </c>
    </row>
    <row r="1670" spans="1:13" x14ac:dyDescent="0.2">
      <c r="A1670" s="1">
        <v>8</v>
      </c>
      <c r="B1670">
        <v>4.2142856190682494</v>
      </c>
      <c r="C1670">
        <v>0.32128131458110282</v>
      </c>
      <c r="D1670">
        <f t="shared" si="132"/>
        <v>4.5355669336493518</v>
      </c>
      <c r="E1670">
        <v>9.5</v>
      </c>
      <c r="F1670">
        <v>8</v>
      </c>
      <c r="G1670">
        <f t="shared" si="133"/>
        <v>17.5</v>
      </c>
      <c r="H1670">
        <f t="shared" si="130"/>
        <v>0</v>
      </c>
      <c r="I1670">
        <f t="shared" si="130"/>
        <v>0</v>
      </c>
      <c r="J1670">
        <f t="shared" si="134"/>
        <v>0</v>
      </c>
      <c r="K1670">
        <f t="shared" si="131"/>
        <v>5.2857143809317506</v>
      </c>
      <c r="L1670">
        <f t="shared" si="131"/>
        <v>7.6787186854188976</v>
      </c>
      <c r="M1670">
        <f t="shared" si="131"/>
        <v>12.964433066350647</v>
      </c>
    </row>
    <row r="1671" spans="1:13" x14ac:dyDescent="0.2">
      <c r="A1671" s="1">
        <v>9</v>
      </c>
      <c r="B1671">
        <v>4.2142856190682494</v>
      </c>
      <c r="C1671">
        <v>1.563889837697751E-2</v>
      </c>
      <c r="D1671">
        <f t="shared" si="132"/>
        <v>4.2299245174452267</v>
      </c>
      <c r="E1671">
        <v>9</v>
      </c>
      <c r="F1671">
        <v>0.5</v>
      </c>
      <c r="G1671">
        <f t="shared" si="133"/>
        <v>9.5</v>
      </c>
      <c r="H1671">
        <f t="shared" si="130"/>
        <v>0</v>
      </c>
      <c r="I1671">
        <f t="shared" si="130"/>
        <v>1</v>
      </c>
      <c r="J1671">
        <f t="shared" si="134"/>
        <v>1</v>
      </c>
      <c r="K1671">
        <f t="shared" si="131"/>
        <v>4.7857143809317506</v>
      </c>
      <c r="L1671">
        <f t="shared" si="131"/>
        <v>0.48436110162302248</v>
      </c>
      <c r="M1671">
        <f t="shared" si="131"/>
        <v>5.2700754825547733</v>
      </c>
    </row>
    <row r="1672" spans="1:13" x14ac:dyDescent="0.2">
      <c r="A1672" s="1">
        <v>0</v>
      </c>
      <c r="B1672">
        <v>6.418679697505798</v>
      </c>
      <c r="C1672">
        <v>8.9408592282032711</v>
      </c>
      <c r="D1672">
        <f t="shared" si="132"/>
        <v>15.359538925709069</v>
      </c>
      <c r="E1672">
        <v>2</v>
      </c>
      <c r="F1672">
        <v>0</v>
      </c>
      <c r="G1672">
        <f t="shared" si="133"/>
        <v>2</v>
      </c>
      <c r="H1672">
        <f t="shared" si="130"/>
        <v>0</v>
      </c>
      <c r="I1672">
        <f t="shared" si="130"/>
        <v>0</v>
      </c>
      <c r="J1672">
        <f t="shared" si="134"/>
        <v>0</v>
      </c>
      <c r="K1672">
        <f t="shared" si="131"/>
        <v>4.418679697505798</v>
      </c>
      <c r="L1672">
        <f t="shared" si="131"/>
        <v>8.9408592282032711</v>
      </c>
      <c r="M1672">
        <f t="shared" si="131"/>
        <v>13.359538925709069</v>
      </c>
    </row>
    <row r="1673" spans="1:13" x14ac:dyDescent="0.2">
      <c r="A1673" s="1">
        <v>1</v>
      </c>
      <c r="B1673">
        <v>7.5183436136733572</v>
      </c>
      <c r="C1673">
        <v>6.3997523441280597</v>
      </c>
      <c r="D1673">
        <f t="shared" si="132"/>
        <v>13.918095957801416</v>
      </c>
      <c r="E1673">
        <v>6</v>
      </c>
      <c r="F1673">
        <v>3.5</v>
      </c>
      <c r="G1673">
        <f t="shared" si="133"/>
        <v>9.5</v>
      </c>
      <c r="H1673">
        <f t="shared" si="130"/>
        <v>1</v>
      </c>
      <c r="I1673">
        <f t="shared" si="130"/>
        <v>0</v>
      </c>
      <c r="J1673">
        <f t="shared" si="134"/>
        <v>0</v>
      </c>
      <c r="K1673">
        <f t="shared" si="131"/>
        <v>1.5183436136733572</v>
      </c>
      <c r="L1673">
        <f t="shared" si="131"/>
        <v>2.8997523441280597</v>
      </c>
      <c r="M1673">
        <f t="shared" si="131"/>
        <v>4.4180959578014161</v>
      </c>
    </row>
    <row r="1674" spans="1:13" x14ac:dyDescent="0.2">
      <c r="A1674" s="1">
        <v>2</v>
      </c>
      <c r="B1674">
        <v>4.4230768365889164</v>
      </c>
      <c r="C1674">
        <v>1.9387462110658711</v>
      </c>
      <c r="D1674">
        <f t="shared" si="132"/>
        <v>6.3618230476547879</v>
      </c>
      <c r="E1674">
        <v>10</v>
      </c>
      <c r="F1674">
        <v>3.5</v>
      </c>
      <c r="G1674">
        <f t="shared" si="133"/>
        <v>13.5</v>
      </c>
      <c r="H1674">
        <f t="shared" si="130"/>
        <v>0</v>
      </c>
      <c r="I1674">
        <f t="shared" si="130"/>
        <v>1</v>
      </c>
      <c r="J1674">
        <f t="shared" si="134"/>
        <v>0</v>
      </c>
      <c r="K1674">
        <f t="shared" si="131"/>
        <v>5.5769231634110836</v>
      </c>
      <c r="L1674">
        <f t="shared" si="131"/>
        <v>1.5612537889341289</v>
      </c>
      <c r="M1674">
        <f t="shared" si="131"/>
        <v>7.1381769523452121</v>
      </c>
    </row>
    <row r="1675" spans="1:13" x14ac:dyDescent="0.2">
      <c r="A1675" s="1">
        <v>3</v>
      </c>
      <c r="B1675">
        <v>5.6847131632812342</v>
      </c>
      <c r="C1675">
        <v>5.662851642069727</v>
      </c>
      <c r="D1675">
        <f t="shared" si="132"/>
        <v>11.347564805350961</v>
      </c>
      <c r="E1675">
        <v>5</v>
      </c>
      <c r="F1675">
        <v>3</v>
      </c>
      <c r="G1675">
        <f t="shared" si="133"/>
        <v>8</v>
      </c>
      <c r="H1675">
        <f t="shared" si="130"/>
        <v>1</v>
      </c>
      <c r="I1675">
        <f t="shared" si="130"/>
        <v>0</v>
      </c>
      <c r="J1675">
        <f t="shared" si="134"/>
        <v>0</v>
      </c>
      <c r="K1675">
        <f t="shared" si="131"/>
        <v>0.68471316328123422</v>
      </c>
      <c r="L1675">
        <f t="shared" si="131"/>
        <v>2.662851642069727</v>
      </c>
      <c r="M1675">
        <f t="shared" si="131"/>
        <v>3.3475648053509612</v>
      </c>
    </row>
    <row r="1676" spans="1:13" x14ac:dyDescent="0.2">
      <c r="A1676" s="1">
        <v>4</v>
      </c>
      <c r="B1676">
        <v>6.1886935187374181</v>
      </c>
      <c r="C1676">
        <v>8.314354507638571</v>
      </c>
      <c r="D1676">
        <f t="shared" si="132"/>
        <v>14.503048026375989</v>
      </c>
      <c r="E1676">
        <v>3.5</v>
      </c>
      <c r="F1676">
        <v>3.5</v>
      </c>
      <c r="G1676">
        <f t="shared" si="133"/>
        <v>7</v>
      </c>
      <c r="H1676">
        <f t="shared" si="130"/>
        <v>0</v>
      </c>
      <c r="I1676">
        <f t="shared" si="130"/>
        <v>0</v>
      </c>
      <c r="J1676">
        <f t="shared" si="134"/>
        <v>0</v>
      </c>
      <c r="K1676">
        <f t="shared" si="131"/>
        <v>2.6886935187374181</v>
      </c>
      <c r="L1676">
        <f t="shared" si="131"/>
        <v>4.814354507638571</v>
      </c>
      <c r="M1676">
        <f t="shared" si="131"/>
        <v>7.5030480263759891</v>
      </c>
    </row>
    <row r="1677" spans="1:13" x14ac:dyDescent="0.2">
      <c r="A1677" s="1">
        <v>5</v>
      </c>
      <c r="B1677">
        <v>5.7360379116217386</v>
      </c>
      <c r="C1677">
        <v>5.9689987475596089</v>
      </c>
      <c r="D1677">
        <f t="shared" si="132"/>
        <v>11.705036659181348</v>
      </c>
      <c r="E1677">
        <v>5</v>
      </c>
      <c r="F1677">
        <v>5.5</v>
      </c>
      <c r="G1677">
        <f t="shared" si="133"/>
        <v>10.5</v>
      </c>
      <c r="H1677">
        <f t="shared" si="130"/>
        <v>1</v>
      </c>
      <c r="I1677">
        <f t="shared" si="130"/>
        <v>1</v>
      </c>
      <c r="J1677">
        <f t="shared" si="134"/>
        <v>1</v>
      </c>
      <c r="K1677">
        <f t="shared" si="131"/>
        <v>0.73603791162173859</v>
      </c>
      <c r="L1677">
        <f t="shared" si="131"/>
        <v>0.46899874755960891</v>
      </c>
      <c r="M1677">
        <f t="shared" si="131"/>
        <v>1.2050366591813475</v>
      </c>
    </row>
    <row r="1678" spans="1:13" x14ac:dyDescent="0.2">
      <c r="A1678" s="1">
        <v>6</v>
      </c>
      <c r="B1678">
        <v>6.8939955413779419</v>
      </c>
      <c r="C1678">
        <v>3.8242096019787168</v>
      </c>
      <c r="D1678">
        <f t="shared" si="132"/>
        <v>10.718205143356659</v>
      </c>
      <c r="E1678">
        <v>7</v>
      </c>
      <c r="F1678">
        <v>4.5</v>
      </c>
      <c r="G1678">
        <f t="shared" si="133"/>
        <v>11.5</v>
      </c>
      <c r="H1678">
        <f t="shared" si="130"/>
        <v>1</v>
      </c>
      <c r="I1678">
        <f t="shared" si="130"/>
        <v>1</v>
      </c>
      <c r="J1678">
        <f t="shared" si="134"/>
        <v>1</v>
      </c>
      <c r="K1678">
        <f t="shared" si="131"/>
        <v>0.1060044586220581</v>
      </c>
      <c r="L1678">
        <f t="shared" si="131"/>
        <v>0.67579039802128316</v>
      </c>
      <c r="M1678">
        <f t="shared" si="131"/>
        <v>0.78179485664334081</v>
      </c>
    </row>
    <row r="1679" spans="1:13" x14ac:dyDescent="0.2">
      <c r="A1679" s="1">
        <v>7</v>
      </c>
      <c r="B1679">
        <v>4.4230768365889164</v>
      </c>
      <c r="C1679">
        <v>6.5339106169212258</v>
      </c>
      <c r="D1679">
        <f t="shared" si="132"/>
        <v>10.956987453510141</v>
      </c>
      <c r="E1679">
        <v>4</v>
      </c>
      <c r="F1679">
        <v>7</v>
      </c>
      <c r="G1679">
        <f t="shared" si="133"/>
        <v>11</v>
      </c>
      <c r="H1679">
        <f t="shared" si="130"/>
        <v>1</v>
      </c>
      <c r="I1679">
        <f t="shared" si="130"/>
        <v>1</v>
      </c>
      <c r="J1679">
        <f t="shared" si="134"/>
        <v>1</v>
      </c>
      <c r="K1679">
        <f t="shared" si="131"/>
        <v>0.42307683658891637</v>
      </c>
      <c r="L1679">
        <f t="shared" si="131"/>
        <v>0.46608938307877423</v>
      </c>
      <c r="M1679">
        <f t="shared" si="131"/>
        <v>4.301254648985875E-2</v>
      </c>
    </row>
    <row r="1680" spans="1:13" x14ac:dyDescent="0.2">
      <c r="A1680" s="1">
        <v>8</v>
      </c>
      <c r="B1680">
        <v>4.4230768365889164</v>
      </c>
      <c r="C1680">
        <v>0.1579751825390526</v>
      </c>
      <c r="D1680">
        <f t="shared" si="132"/>
        <v>4.5810520191279691</v>
      </c>
      <c r="E1680">
        <v>6.5</v>
      </c>
      <c r="F1680">
        <v>5.5</v>
      </c>
      <c r="G1680">
        <f t="shared" si="133"/>
        <v>12</v>
      </c>
      <c r="H1680">
        <f t="shared" si="130"/>
        <v>0</v>
      </c>
      <c r="I1680">
        <f t="shared" si="130"/>
        <v>0</v>
      </c>
      <c r="J1680">
        <f t="shared" si="134"/>
        <v>0</v>
      </c>
      <c r="K1680">
        <f t="shared" si="131"/>
        <v>2.0769231634110836</v>
      </c>
      <c r="L1680">
        <f t="shared" si="131"/>
        <v>5.3420248174609473</v>
      </c>
      <c r="M1680">
        <f t="shared" si="131"/>
        <v>7.4189479808720309</v>
      </c>
    </row>
    <row r="1681" spans="1:13" x14ac:dyDescent="0.2">
      <c r="A1681" s="1">
        <v>9</v>
      </c>
      <c r="B1681">
        <v>4.4230768365889164</v>
      </c>
      <c r="C1681">
        <v>8.25100582948299</v>
      </c>
      <c r="D1681">
        <f t="shared" si="132"/>
        <v>12.674082666071907</v>
      </c>
      <c r="E1681">
        <v>6</v>
      </c>
      <c r="F1681">
        <v>2.5</v>
      </c>
      <c r="G1681">
        <f t="shared" si="133"/>
        <v>8.5</v>
      </c>
      <c r="H1681">
        <f t="shared" si="130"/>
        <v>0</v>
      </c>
      <c r="I1681">
        <f t="shared" si="130"/>
        <v>0</v>
      </c>
      <c r="J1681">
        <f t="shared" si="134"/>
        <v>0</v>
      </c>
      <c r="K1681">
        <f t="shared" si="131"/>
        <v>1.5769231634110836</v>
      </c>
      <c r="L1681">
        <f t="shared" si="131"/>
        <v>5.75100582948299</v>
      </c>
      <c r="M1681">
        <f t="shared" si="131"/>
        <v>4.1740826660719073</v>
      </c>
    </row>
    <row r="1682" spans="1:13" x14ac:dyDescent="0.2">
      <c r="A1682" s="1">
        <v>0</v>
      </c>
      <c r="B1682">
        <v>7.9223395556262242</v>
      </c>
      <c r="C1682">
        <v>3.8159600584878439</v>
      </c>
      <c r="D1682">
        <f t="shared" si="132"/>
        <v>11.738299614114068</v>
      </c>
      <c r="E1682">
        <v>7</v>
      </c>
      <c r="F1682">
        <v>8</v>
      </c>
      <c r="G1682">
        <f t="shared" si="133"/>
        <v>15</v>
      </c>
      <c r="H1682">
        <f t="shared" si="130"/>
        <v>1</v>
      </c>
      <c r="I1682">
        <f t="shared" si="130"/>
        <v>0</v>
      </c>
      <c r="J1682">
        <f t="shared" si="134"/>
        <v>1</v>
      </c>
      <c r="K1682">
        <f t="shared" si="131"/>
        <v>0.92233955562622416</v>
      </c>
      <c r="L1682">
        <f t="shared" si="131"/>
        <v>4.1840399415121556</v>
      </c>
      <c r="M1682">
        <f t="shared" si="131"/>
        <v>3.2617003858859324</v>
      </c>
    </row>
    <row r="1683" spans="1:13" x14ac:dyDescent="0.2">
      <c r="A1683" s="1">
        <v>1</v>
      </c>
      <c r="B1683">
        <v>8.6393307070303731</v>
      </c>
      <c r="C1683">
        <v>3.5354219399011999</v>
      </c>
      <c r="D1683">
        <f t="shared" si="132"/>
        <v>12.174752646931573</v>
      </c>
      <c r="E1683">
        <v>2</v>
      </c>
      <c r="F1683">
        <v>6</v>
      </c>
      <c r="G1683">
        <f t="shared" si="133"/>
        <v>8</v>
      </c>
      <c r="H1683">
        <f t="shared" si="130"/>
        <v>0</v>
      </c>
      <c r="I1683">
        <f t="shared" si="130"/>
        <v>0</v>
      </c>
      <c r="J1683">
        <f t="shared" si="134"/>
        <v>0</v>
      </c>
      <c r="K1683">
        <f t="shared" si="131"/>
        <v>6.6393307070303731</v>
      </c>
      <c r="L1683">
        <f t="shared" si="131"/>
        <v>2.4645780600988001</v>
      </c>
      <c r="M1683">
        <f t="shared" si="131"/>
        <v>4.174752646931573</v>
      </c>
    </row>
    <row r="1684" spans="1:13" x14ac:dyDescent="0.2">
      <c r="A1684" s="1">
        <v>2</v>
      </c>
      <c r="B1684">
        <v>4.4999998194387372</v>
      </c>
      <c r="C1684">
        <v>4.2089832516662176</v>
      </c>
      <c r="D1684">
        <f t="shared" si="132"/>
        <v>8.7089830711049547</v>
      </c>
      <c r="E1684">
        <v>10</v>
      </c>
      <c r="F1684">
        <v>3.5</v>
      </c>
      <c r="G1684">
        <f t="shared" si="133"/>
        <v>13.5</v>
      </c>
      <c r="H1684">
        <f t="shared" si="130"/>
        <v>0</v>
      </c>
      <c r="I1684">
        <f t="shared" si="130"/>
        <v>1</v>
      </c>
      <c r="J1684">
        <f t="shared" si="134"/>
        <v>0</v>
      </c>
      <c r="K1684">
        <f t="shared" si="131"/>
        <v>5.5000001805612628</v>
      </c>
      <c r="L1684">
        <f t="shared" si="131"/>
        <v>0.70898325166621756</v>
      </c>
      <c r="M1684">
        <f t="shared" si="131"/>
        <v>4.7910169288950453</v>
      </c>
    </row>
    <row r="1685" spans="1:13" x14ac:dyDescent="0.2">
      <c r="A1685" s="1">
        <v>3</v>
      </c>
      <c r="B1685">
        <v>4.4999960201593483</v>
      </c>
      <c r="C1685">
        <v>4.5416628582499001</v>
      </c>
      <c r="D1685">
        <f t="shared" si="132"/>
        <v>9.0416588784092475</v>
      </c>
      <c r="E1685">
        <v>2.5</v>
      </c>
      <c r="F1685">
        <v>1</v>
      </c>
      <c r="G1685">
        <f t="shared" si="133"/>
        <v>3.5</v>
      </c>
      <c r="H1685">
        <f t="shared" si="130"/>
        <v>1</v>
      </c>
      <c r="I1685">
        <f t="shared" si="130"/>
        <v>1</v>
      </c>
      <c r="J1685">
        <f t="shared" si="134"/>
        <v>1</v>
      </c>
      <c r="K1685">
        <f t="shared" si="131"/>
        <v>1.9999960201593483</v>
      </c>
      <c r="L1685">
        <f t="shared" si="131"/>
        <v>3.5416628582499001</v>
      </c>
      <c r="M1685">
        <f t="shared" si="131"/>
        <v>5.5416588784092475</v>
      </c>
    </row>
    <row r="1686" spans="1:13" x14ac:dyDescent="0.2">
      <c r="A1686" s="1">
        <v>4</v>
      </c>
      <c r="B1686">
        <v>1.065308156078727</v>
      </c>
      <c r="C1686">
        <v>6.4250729490165064</v>
      </c>
      <c r="D1686">
        <f t="shared" si="132"/>
        <v>7.4903811050952331</v>
      </c>
      <c r="E1686">
        <v>0</v>
      </c>
      <c r="F1686">
        <v>0</v>
      </c>
      <c r="G1686">
        <f t="shared" si="133"/>
        <v>0</v>
      </c>
      <c r="H1686">
        <f t="shared" si="130"/>
        <v>1</v>
      </c>
      <c r="I1686">
        <f t="shared" si="130"/>
        <v>0</v>
      </c>
      <c r="J1686">
        <f t="shared" si="134"/>
        <v>1</v>
      </c>
      <c r="K1686">
        <f t="shared" si="131"/>
        <v>1.065308156078727</v>
      </c>
      <c r="L1686">
        <f t="shared" si="131"/>
        <v>6.4250729490165064</v>
      </c>
      <c r="M1686">
        <f t="shared" si="131"/>
        <v>7.4903811050952331</v>
      </c>
    </row>
    <row r="1687" spans="1:13" x14ac:dyDescent="0.2">
      <c r="A1687" s="1">
        <v>5</v>
      </c>
      <c r="B1687">
        <v>9.5553699734905919</v>
      </c>
      <c r="C1687">
        <v>8.638620897468547</v>
      </c>
      <c r="D1687">
        <f t="shared" si="132"/>
        <v>18.193990870959141</v>
      </c>
      <c r="E1687">
        <v>3.5</v>
      </c>
      <c r="F1687">
        <v>7.5</v>
      </c>
      <c r="G1687">
        <f t="shared" si="133"/>
        <v>11</v>
      </c>
      <c r="H1687">
        <f t="shared" si="130"/>
        <v>0</v>
      </c>
      <c r="I1687">
        <f t="shared" si="130"/>
        <v>1</v>
      </c>
      <c r="J1687">
        <f t="shared" si="134"/>
        <v>1</v>
      </c>
      <c r="K1687">
        <f t="shared" si="131"/>
        <v>6.0553699734905919</v>
      </c>
      <c r="L1687">
        <f t="shared" si="131"/>
        <v>1.138620897468547</v>
      </c>
      <c r="M1687">
        <f t="shared" si="131"/>
        <v>7.1939908709591407</v>
      </c>
    </row>
    <row r="1688" spans="1:13" x14ac:dyDescent="0.2">
      <c r="A1688" s="1">
        <v>6</v>
      </c>
      <c r="B1688">
        <v>3.326395831938155</v>
      </c>
      <c r="C1688">
        <v>5.4331525901857836</v>
      </c>
      <c r="D1688">
        <f t="shared" si="132"/>
        <v>8.7595484221239381</v>
      </c>
      <c r="E1688">
        <v>0</v>
      </c>
      <c r="F1688">
        <v>0</v>
      </c>
      <c r="G1688">
        <f t="shared" si="133"/>
        <v>0</v>
      </c>
      <c r="H1688">
        <f t="shared" si="130"/>
        <v>1</v>
      </c>
      <c r="I1688">
        <f t="shared" si="130"/>
        <v>0</v>
      </c>
      <c r="J1688">
        <f t="shared" si="134"/>
        <v>1</v>
      </c>
      <c r="K1688">
        <f t="shared" si="131"/>
        <v>3.326395831938155</v>
      </c>
      <c r="L1688">
        <f t="shared" si="131"/>
        <v>5.4331525901857836</v>
      </c>
      <c r="M1688">
        <f t="shared" si="131"/>
        <v>8.7595484221239381</v>
      </c>
    </row>
    <row r="1689" spans="1:13" x14ac:dyDescent="0.2">
      <c r="A1689" s="1">
        <v>7</v>
      </c>
      <c r="B1689">
        <v>4.4999998194387372</v>
      </c>
      <c r="C1689">
        <v>6.578566716388984</v>
      </c>
      <c r="D1689">
        <f t="shared" si="132"/>
        <v>11.078566535827722</v>
      </c>
      <c r="E1689">
        <v>6</v>
      </c>
      <c r="F1689">
        <v>5</v>
      </c>
      <c r="G1689">
        <f t="shared" si="133"/>
        <v>11</v>
      </c>
      <c r="H1689">
        <f t="shared" si="130"/>
        <v>0</v>
      </c>
      <c r="I1689">
        <f t="shared" si="130"/>
        <v>1</v>
      </c>
      <c r="J1689">
        <f t="shared" si="134"/>
        <v>1</v>
      </c>
      <c r="K1689">
        <f t="shared" si="131"/>
        <v>1.5000001805612628</v>
      </c>
      <c r="L1689">
        <f t="shared" si="131"/>
        <v>1.578566716388984</v>
      </c>
      <c r="M1689">
        <f t="shared" si="131"/>
        <v>7.8566535827722106E-2</v>
      </c>
    </row>
    <row r="1690" spans="1:13" x14ac:dyDescent="0.2">
      <c r="A1690" s="1">
        <v>8</v>
      </c>
      <c r="B1690">
        <v>4.4999998194387372</v>
      </c>
      <c r="C1690">
        <v>2.110039899701214</v>
      </c>
      <c r="D1690">
        <f t="shared" si="132"/>
        <v>6.6100397191399516</v>
      </c>
      <c r="E1690">
        <v>9.5</v>
      </c>
      <c r="F1690">
        <v>8</v>
      </c>
      <c r="G1690">
        <f t="shared" si="133"/>
        <v>17.5</v>
      </c>
      <c r="H1690">
        <f t="shared" si="130"/>
        <v>0</v>
      </c>
      <c r="I1690">
        <f t="shared" si="130"/>
        <v>0</v>
      </c>
      <c r="J1690">
        <f t="shared" si="134"/>
        <v>0</v>
      </c>
      <c r="K1690">
        <f t="shared" si="131"/>
        <v>5.0000001805612628</v>
      </c>
      <c r="L1690">
        <f t="shared" si="131"/>
        <v>5.8899601002987865</v>
      </c>
      <c r="M1690">
        <f t="shared" si="131"/>
        <v>10.889960280860048</v>
      </c>
    </row>
    <row r="1691" spans="1:13" x14ac:dyDescent="0.2">
      <c r="A1691" s="1">
        <v>9</v>
      </c>
      <c r="B1691">
        <v>4.4999998194387372</v>
      </c>
      <c r="C1691">
        <v>3.885697944981211</v>
      </c>
      <c r="D1691">
        <f t="shared" si="132"/>
        <v>8.3856977644199482</v>
      </c>
      <c r="E1691">
        <v>0</v>
      </c>
      <c r="F1691">
        <v>0</v>
      </c>
      <c r="G1691">
        <f t="shared" si="133"/>
        <v>0</v>
      </c>
      <c r="H1691">
        <f t="shared" si="130"/>
        <v>1</v>
      </c>
      <c r="I1691">
        <f t="shared" si="130"/>
        <v>1</v>
      </c>
      <c r="J1691">
        <f t="shared" si="134"/>
        <v>1</v>
      </c>
      <c r="K1691">
        <f t="shared" si="131"/>
        <v>4.4999998194387372</v>
      </c>
      <c r="L1691">
        <f t="shared" si="131"/>
        <v>3.885697944981211</v>
      </c>
      <c r="M1691">
        <f t="shared" si="131"/>
        <v>8.3856977644199482</v>
      </c>
    </row>
    <row r="1692" spans="1:13" x14ac:dyDescent="0.2">
      <c r="A1692" s="1">
        <v>0</v>
      </c>
      <c r="B1692">
        <v>6.3525633512066646</v>
      </c>
      <c r="C1692">
        <v>8.3845097878688328</v>
      </c>
      <c r="D1692">
        <f t="shared" si="132"/>
        <v>14.737073139075498</v>
      </c>
      <c r="E1692">
        <v>3.5</v>
      </c>
      <c r="F1692">
        <v>4</v>
      </c>
      <c r="G1692">
        <f t="shared" si="133"/>
        <v>7.5</v>
      </c>
      <c r="H1692">
        <f t="shared" si="130"/>
        <v>0</v>
      </c>
      <c r="I1692">
        <f t="shared" si="130"/>
        <v>0</v>
      </c>
      <c r="J1692">
        <f t="shared" si="134"/>
        <v>0</v>
      </c>
      <c r="K1692">
        <f t="shared" si="131"/>
        <v>2.8525633512066646</v>
      </c>
      <c r="L1692">
        <f t="shared" si="131"/>
        <v>4.3845097878688328</v>
      </c>
      <c r="M1692">
        <f t="shared" si="131"/>
        <v>7.2370731390754983</v>
      </c>
    </row>
    <row r="1693" spans="1:13" x14ac:dyDescent="0.2">
      <c r="A1693" s="1">
        <v>1</v>
      </c>
      <c r="B1693">
        <v>6.3000358669265344</v>
      </c>
      <c r="C1693">
        <v>6.5663225479245177</v>
      </c>
      <c r="D1693">
        <f t="shared" si="132"/>
        <v>12.866358414851053</v>
      </c>
      <c r="E1693">
        <v>3</v>
      </c>
      <c r="F1693">
        <v>3</v>
      </c>
      <c r="G1693">
        <f t="shared" si="133"/>
        <v>6</v>
      </c>
      <c r="H1693">
        <f t="shared" si="130"/>
        <v>0</v>
      </c>
      <c r="I1693">
        <f t="shared" si="130"/>
        <v>0</v>
      </c>
      <c r="J1693">
        <f t="shared" si="134"/>
        <v>0</v>
      </c>
      <c r="K1693">
        <f t="shared" si="131"/>
        <v>3.3000358669265344</v>
      </c>
      <c r="L1693">
        <f t="shared" si="131"/>
        <v>3.5663225479245177</v>
      </c>
      <c r="M1693">
        <f t="shared" si="131"/>
        <v>6.866358414851053</v>
      </c>
    </row>
    <row r="1694" spans="1:13" x14ac:dyDescent="0.2">
      <c r="A1694" s="1">
        <v>2</v>
      </c>
      <c r="B1694">
        <v>8.4530765598918721E-7</v>
      </c>
      <c r="C1694">
        <v>4.2236445416146671</v>
      </c>
      <c r="D1694">
        <f t="shared" si="132"/>
        <v>4.2236453869223229</v>
      </c>
      <c r="E1694">
        <v>0</v>
      </c>
      <c r="F1694">
        <v>0</v>
      </c>
      <c r="G1694">
        <f t="shared" si="133"/>
        <v>0</v>
      </c>
      <c r="H1694">
        <f t="shared" si="130"/>
        <v>1</v>
      </c>
      <c r="I1694">
        <f t="shared" si="130"/>
        <v>1</v>
      </c>
      <c r="J1694">
        <f t="shared" si="134"/>
        <v>1</v>
      </c>
      <c r="K1694">
        <f t="shared" si="131"/>
        <v>8.4530765598918721E-7</v>
      </c>
      <c r="L1694">
        <f t="shared" si="131"/>
        <v>4.2236445416146671</v>
      </c>
      <c r="M1694">
        <f t="shared" si="131"/>
        <v>4.2236453869223229</v>
      </c>
    </row>
    <row r="1695" spans="1:13" x14ac:dyDescent="0.2">
      <c r="A1695" s="1">
        <v>3</v>
      </c>
      <c r="B1695">
        <v>5.9135512972419209</v>
      </c>
      <c r="C1695">
        <v>7.2241987348896508</v>
      </c>
      <c r="D1695">
        <f t="shared" si="132"/>
        <v>13.137750032131571</v>
      </c>
      <c r="E1695">
        <v>3.5</v>
      </c>
      <c r="F1695">
        <v>3.5</v>
      </c>
      <c r="G1695">
        <f t="shared" si="133"/>
        <v>7</v>
      </c>
      <c r="H1695">
        <f t="shared" si="130"/>
        <v>0</v>
      </c>
      <c r="I1695">
        <f t="shared" si="130"/>
        <v>0</v>
      </c>
      <c r="J1695">
        <f t="shared" si="134"/>
        <v>0</v>
      </c>
      <c r="K1695">
        <f t="shared" si="131"/>
        <v>2.4135512972419209</v>
      </c>
      <c r="L1695">
        <f t="shared" si="131"/>
        <v>3.7241987348896508</v>
      </c>
      <c r="M1695">
        <f t="shared" si="131"/>
        <v>6.1377500321315708</v>
      </c>
    </row>
    <row r="1696" spans="1:13" x14ac:dyDescent="0.2">
      <c r="A1696" s="1">
        <v>4</v>
      </c>
      <c r="B1696">
        <v>4.8445261989874604</v>
      </c>
      <c r="C1696">
        <v>2.2504377419091011</v>
      </c>
      <c r="D1696">
        <f t="shared" si="132"/>
        <v>7.0949639408965615</v>
      </c>
      <c r="E1696">
        <v>3</v>
      </c>
      <c r="F1696">
        <v>8.5</v>
      </c>
      <c r="G1696">
        <f t="shared" si="133"/>
        <v>11.5</v>
      </c>
      <c r="H1696">
        <f t="shared" si="130"/>
        <v>1</v>
      </c>
      <c r="I1696">
        <f t="shared" si="130"/>
        <v>0</v>
      </c>
      <c r="J1696">
        <f t="shared" si="134"/>
        <v>0</v>
      </c>
      <c r="K1696">
        <f t="shared" si="131"/>
        <v>1.8445261989874604</v>
      </c>
      <c r="L1696">
        <f t="shared" si="131"/>
        <v>6.2495622580908989</v>
      </c>
      <c r="M1696">
        <f t="shared" si="131"/>
        <v>4.4050360591034385</v>
      </c>
    </row>
    <row r="1697" spans="1:13" x14ac:dyDescent="0.2">
      <c r="A1697" s="1">
        <v>5</v>
      </c>
      <c r="B1697">
        <v>2.7276525512656482</v>
      </c>
      <c r="C1697">
        <v>4.2236445416146671</v>
      </c>
      <c r="D1697">
        <f t="shared" si="132"/>
        <v>6.9512970928803153</v>
      </c>
      <c r="E1697">
        <v>9</v>
      </c>
      <c r="F1697">
        <v>9</v>
      </c>
      <c r="G1697">
        <f t="shared" si="133"/>
        <v>18</v>
      </c>
      <c r="H1697">
        <f t="shared" si="130"/>
        <v>0</v>
      </c>
      <c r="I1697">
        <f t="shared" si="130"/>
        <v>0</v>
      </c>
      <c r="J1697">
        <f t="shared" si="134"/>
        <v>0</v>
      </c>
      <c r="K1697">
        <f t="shared" si="131"/>
        <v>6.2723474487343518</v>
      </c>
      <c r="L1697">
        <f t="shared" si="131"/>
        <v>4.7763554583853329</v>
      </c>
      <c r="M1697">
        <f t="shared" si="131"/>
        <v>11.048702907119685</v>
      </c>
    </row>
    <row r="1698" spans="1:13" x14ac:dyDescent="0.2">
      <c r="A1698" s="1">
        <v>6</v>
      </c>
      <c r="B1698">
        <v>6.0849383082533341</v>
      </c>
      <c r="C1698">
        <v>0.55181670976329955</v>
      </c>
      <c r="D1698">
        <f t="shared" si="132"/>
        <v>6.6367550180166335</v>
      </c>
      <c r="E1698">
        <v>0</v>
      </c>
      <c r="F1698">
        <v>0</v>
      </c>
      <c r="G1698">
        <f t="shared" si="133"/>
        <v>0</v>
      </c>
      <c r="H1698">
        <f t="shared" si="130"/>
        <v>0</v>
      </c>
      <c r="I1698">
        <f t="shared" si="130"/>
        <v>1</v>
      </c>
      <c r="J1698">
        <f t="shared" si="134"/>
        <v>1</v>
      </c>
      <c r="K1698">
        <f t="shared" si="131"/>
        <v>6.0849383082533341</v>
      </c>
      <c r="L1698">
        <f t="shared" si="131"/>
        <v>0.55181670976329955</v>
      </c>
      <c r="M1698">
        <f t="shared" si="131"/>
        <v>6.6367550180166335</v>
      </c>
    </row>
    <row r="1699" spans="1:13" x14ac:dyDescent="0.2">
      <c r="A1699" s="1">
        <v>7</v>
      </c>
      <c r="B1699">
        <v>6.6856334132627691</v>
      </c>
      <c r="C1699">
        <v>3.7513426311639861</v>
      </c>
      <c r="D1699">
        <f t="shared" si="132"/>
        <v>10.436976044426755</v>
      </c>
      <c r="E1699">
        <v>7</v>
      </c>
      <c r="F1699">
        <v>9</v>
      </c>
      <c r="G1699">
        <f t="shared" si="133"/>
        <v>16</v>
      </c>
      <c r="H1699">
        <f t="shared" si="130"/>
        <v>1</v>
      </c>
      <c r="I1699">
        <f t="shared" si="130"/>
        <v>0</v>
      </c>
      <c r="J1699">
        <f t="shared" si="134"/>
        <v>1</v>
      </c>
      <c r="K1699">
        <f t="shared" si="131"/>
        <v>0.31436658673723095</v>
      </c>
      <c r="L1699">
        <f t="shared" si="131"/>
        <v>5.2486573688360139</v>
      </c>
      <c r="M1699">
        <f t="shared" si="131"/>
        <v>5.5630239555732448</v>
      </c>
    </row>
    <row r="1700" spans="1:13" x14ac:dyDescent="0.2">
      <c r="A1700" s="1">
        <v>8</v>
      </c>
      <c r="B1700">
        <v>5.9693865704989246</v>
      </c>
      <c r="C1700">
        <v>5.3447731745104754</v>
      </c>
      <c r="D1700">
        <f t="shared" si="132"/>
        <v>11.3141597450094</v>
      </c>
      <c r="E1700">
        <v>9</v>
      </c>
      <c r="F1700">
        <v>6.5</v>
      </c>
      <c r="G1700">
        <f t="shared" si="133"/>
        <v>15.5</v>
      </c>
      <c r="H1700">
        <f t="shared" si="130"/>
        <v>1</v>
      </c>
      <c r="I1700">
        <f t="shared" si="130"/>
        <v>1</v>
      </c>
      <c r="J1700">
        <f t="shared" si="134"/>
        <v>1</v>
      </c>
      <c r="K1700">
        <f t="shared" si="131"/>
        <v>3.0306134295010754</v>
      </c>
      <c r="L1700">
        <f t="shared" si="131"/>
        <v>1.1552268254895246</v>
      </c>
      <c r="M1700">
        <f t="shared" si="131"/>
        <v>4.1858402549906</v>
      </c>
    </row>
    <row r="1701" spans="1:13" x14ac:dyDescent="0.2">
      <c r="A1701" s="1">
        <v>9</v>
      </c>
      <c r="B1701">
        <v>4.8749998376360537</v>
      </c>
      <c r="C1701">
        <v>3.5161133897257728</v>
      </c>
      <c r="D1701">
        <f t="shared" si="132"/>
        <v>8.3911132273618261</v>
      </c>
      <c r="E1701">
        <v>6</v>
      </c>
      <c r="F1701">
        <v>2.5</v>
      </c>
      <c r="G1701">
        <f t="shared" si="133"/>
        <v>8.5</v>
      </c>
      <c r="H1701">
        <f t="shared" si="130"/>
        <v>0</v>
      </c>
      <c r="I1701">
        <f t="shared" si="130"/>
        <v>1</v>
      </c>
      <c r="J1701">
        <f t="shared" si="134"/>
        <v>1</v>
      </c>
      <c r="K1701">
        <f t="shared" si="131"/>
        <v>1.1250001623639463</v>
      </c>
      <c r="L1701">
        <f t="shared" si="131"/>
        <v>1.0161133897257728</v>
      </c>
      <c r="M1701">
        <f t="shared" si="131"/>
        <v>0.10888677263817392</v>
      </c>
    </row>
    <row r="1702" spans="1:13" x14ac:dyDescent="0.2">
      <c r="A1702" s="1">
        <v>0</v>
      </c>
      <c r="B1702">
        <v>7.9957753548521477</v>
      </c>
      <c r="C1702">
        <v>4.5022156604487558</v>
      </c>
      <c r="D1702">
        <f t="shared" si="132"/>
        <v>12.497991015300904</v>
      </c>
      <c r="E1702">
        <v>3.5</v>
      </c>
      <c r="F1702">
        <v>7.5</v>
      </c>
      <c r="G1702">
        <f t="shared" si="133"/>
        <v>11</v>
      </c>
      <c r="H1702">
        <f t="shared" si="130"/>
        <v>0</v>
      </c>
      <c r="I1702">
        <f t="shared" si="130"/>
        <v>0</v>
      </c>
      <c r="J1702">
        <f t="shared" si="134"/>
        <v>1</v>
      </c>
      <c r="K1702">
        <f t="shared" si="131"/>
        <v>4.4957753548521477</v>
      </c>
      <c r="L1702">
        <f t="shared" si="131"/>
        <v>2.9977843395512442</v>
      </c>
      <c r="M1702">
        <f t="shared" si="131"/>
        <v>1.4979910153009044</v>
      </c>
    </row>
    <row r="1703" spans="1:13" x14ac:dyDescent="0.2">
      <c r="A1703" s="1">
        <v>1</v>
      </c>
      <c r="B1703">
        <v>-0.48029602141085942</v>
      </c>
      <c r="C1703">
        <v>7.2482253886348174</v>
      </c>
      <c r="D1703">
        <f t="shared" si="132"/>
        <v>6.7679293672239575</v>
      </c>
      <c r="E1703">
        <v>9</v>
      </c>
      <c r="F1703">
        <v>9</v>
      </c>
      <c r="G1703">
        <f t="shared" si="133"/>
        <v>18</v>
      </c>
      <c r="H1703">
        <f t="shared" si="130"/>
        <v>0</v>
      </c>
      <c r="I1703">
        <f t="shared" si="130"/>
        <v>1</v>
      </c>
      <c r="J1703">
        <f t="shared" si="134"/>
        <v>0</v>
      </c>
      <c r="K1703">
        <f t="shared" si="131"/>
        <v>9.4802960214108598</v>
      </c>
      <c r="L1703">
        <f t="shared" si="131"/>
        <v>1.7517746113651826</v>
      </c>
      <c r="M1703">
        <f t="shared" si="131"/>
        <v>11.232070632776043</v>
      </c>
    </row>
    <row r="1704" spans="1:13" x14ac:dyDescent="0.2">
      <c r="A1704" s="1">
        <v>2</v>
      </c>
      <c r="B1704">
        <v>6.8351401269816323</v>
      </c>
      <c r="C1704">
        <v>8.6374448182178014</v>
      </c>
      <c r="D1704">
        <f t="shared" si="132"/>
        <v>15.472584945199433</v>
      </c>
      <c r="E1704">
        <v>3.5</v>
      </c>
      <c r="F1704">
        <v>5.5</v>
      </c>
      <c r="G1704">
        <f t="shared" si="133"/>
        <v>9</v>
      </c>
      <c r="H1704">
        <f t="shared" si="130"/>
        <v>0</v>
      </c>
      <c r="I1704">
        <f t="shared" si="130"/>
        <v>1</v>
      </c>
      <c r="J1704">
        <f t="shared" si="134"/>
        <v>0</v>
      </c>
      <c r="K1704">
        <f t="shared" si="131"/>
        <v>3.3351401269816323</v>
      </c>
      <c r="L1704">
        <f t="shared" si="131"/>
        <v>3.1374448182178014</v>
      </c>
      <c r="M1704">
        <f t="shared" si="131"/>
        <v>6.4725849451994328</v>
      </c>
    </row>
    <row r="1705" spans="1:13" x14ac:dyDescent="0.2">
      <c r="A1705" s="1">
        <v>3</v>
      </c>
      <c r="B1705">
        <v>5.956456404417108</v>
      </c>
      <c r="C1705">
        <v>4.332630977279794</v>
      </c>
      <c r="D1705">
        <f t="shared" si="132"/>
        <v>10.289087381696902</v>
      </c>
      <c r="E1705">
        <v>5</v>
      </c>
      <c r="F1705">
        <v>3.5</v>
      </c>
      <c r="G1705">
        <f t="shared" si="133"/>
        <v>8.5</v>
      </c>
      <c r="H1705">
        <f t="shared" si="130"/>
        <v>1</v>
      </c>
      <c r="I1705">
        <f t="shared" si="130"/>
        <v>1</v>
      </c>
      <c r="J1705">
        <f t="shared" si="134"/>
        <v>0</v>
      </c>
      <c r="K1705">
        <f t="shared" si="131"/>
        <v>0.956456404417108</v>
      </c>
      <c r="L1705">
        <f t="shared" si="131"/>
        <v>0.83263097727979396</v>
      </c>
      <c r="M1705">
        <f t="shared" si="131"/>
        <v>1.789087381696902</v>
      </c>
    </row>
    <row r="1706" spans="1:13" x14ac:dyDescent="0.2">
      <c r="A1706" s="1">
        <v>4</v>
      </c>
      <c r="B1706">
        <v>0.53140095489818839</v>
      </c>
      <c r="C1706">
        <v>4.7592764428657732</v>
      </c>
      <c r="D1706">
        <f t="shared" si="132"/>
        <v>5.2906773977639618</v>
      </c>
      <c r="E1706">
        <v>7</v>
      </c>
      <c r="F1706">
        <v>9</v>
      </c>
      <c r="G1706">
        <f t="shared" si="133"/>
        <v>16</v>
      </c>
      <c r="H1706">
        <f t="shared" si="130"/>
        <v>0</v>
      </c>
      <c r="I1706">
        <f t="shared" si="130"/>
        <v>0</v>
      </c>
      <c r="J1706">
        <f t="shared" si="134"/>
        <v>0</v>
      </c>
      <c r="K1706">
        <f t="shared" si="131"/>
        <v>6.4685990451018114</v>
      </c>
      <c r="L1706">
        <f t="shared" si="131"/>
        <v>4.2407235571342268</v>
      </c>
      <c r="M1706">
        <f t="shared" si="131"/>
        <v>10.709322602236039</v>
      </c>
    </row>
    <row r="1707" spans="1:13" x14ac:dyDescent="0.2">
      <c r="A1707" s="1">
        <v>5</v>
      </c>
      <c r="B1707">
        <v>5.7190263809034532</v>
      </c>
      <c r="C1707">
        <v>7.3153825315142562</v>
      </c>
      <c r="D1707">
        <f t="shared" si="132"/>
        <v>13.03440891241771</v>
      </c>
      <c r="E1707">
        <v>2.5</v>
      </c>
      <c r="F1707">
        <v>0</v>
      </c>
      <c r="G1707">
        <f t="shared" si="133"/>
        <v>2.5</v>
      </c>
      <c r="H1707">
        <f t="shared" si="130"/>
        <v>0</v>
      </c>
      <c r="I1707">
        <f t="shared" si="130"/>
        <v>0</v>
      </c>
      <c r="J1707">
        <f t="shared" si="134"/>
        <v>0</v>
      </c>
      <c r="K1707">
        <f t="shared" si="131"/>
        <v>3.2190263809034532</v>
      </c>
      <c r="L1707">
        <f t="shared" si="131"/>
        <v>7.3153825315142562</v>
      </c>
      <c r="M1707">
        <f t="shared" si="131"/>
        <v>10.53440891241771</v>
      </c>
    </row>
    <row r="1708" spans="1:13" x14ac:dyDescent="0.2">
      <c r="A1708" s="1">
        <v>6</v>
      </c>
      <c r="B1708">
        <v>4.7196561291258723</v>
      </c>
      <c r="C1708">
        <v>3.497395460750135</v>
      </c>
      <c r="D1708">
        <f t="shared" si="132"/>
        <v>8.2170515898760073</v>
      </c>
      <c r="E1708">
        <v>9</v>
      </c>
      <c r="F1708">
        <v>6.5</v>
      </c>
      <c r="G1708">
        <f t="shared" si="133"/>
        <v>15.5</v>
      </c>
      <c r="H1708">
        <f t="shared" si="130"/>
        <v>0</v>
      </c>
      <c r="I1708">
        <f t="shared" si="130"/>
        <v>0</v>
      </c>
      <c r="J1708">
        <f t="shared" si="134"/>
        <v>0</v>
      </c>
      <c r="K1708">
        <f t="shared" si="131"/>
        <v>4.2803438708741277</v>
      </c>
      <c r="L1708">
        <f t="shared" si="131"/>
        <v>3.002604539249865</v>
      </c>
      <c r="M1708">
        <f t="shared" si="131"/>
        <v>7.2829484101239927</v>
      </c>
    </row>
    <row r="1709" spans="1:13" x14ac:dyDescent="0.2">
      <c r="A1709" s="1">
        <v>7</v>
      </c>
      <c r="B1709">
        <v>4.821428079673697</v>
      </c>
      <c r="C1709">
        <v>7.3252209464991447</v>
      </c>
      <c r="D1709">
        <f t="shared" si="132"/>
        <v>12.146649026172842</v>
      </c>
      <c r="E1709">
        <v>4</v>
      </c>
      <c r="F1709">
        <v>7</v>
      </c>
      <c r="G1709">
        <f t="shared" si="133"/>
        <v>11</v>
      </c>
      <c r="H1709">
        <f t="shared" si="130"/>
        <v>1</v>
      </c>
      <c r="I1709">
        <f t="shared" si="130"/>
        <v>1</v>
      </c>
      <c r="J1709">
        <f t="shared" si="134"/>
        <v>1</v>
      </c>
      <c r="K1709">
        <f t="shared" si="131"/>
        <v>0.82142807967369702</v>
      </c>
      <c r="L1709">
        <f t="shared" si="131"/>
        <v>0.32522094649914468</v>
      </c>
      <c r="M1709">
        <f t="shared" si="131"/>
        <v>1.1466490261728417</v>
      </c>
    </row>
    <row r="1710" spans="1:13" x14ac:dyDescent="0.2">
      <c r="A1710" s="1">
        <v>8</v>
      </c>
      <c r="B1710">
        <v>4.821428079673697</v>
      </c>
      <c r="C1710">
        <v>0.49320560631060079</v>
      </c>
      <c r="D1710">
        <f t="shared" si="132"/>
        <v>5.3146336859842975</v>
      </c>
      <c r="E1710">
        <v>6.5</v>
      </c>
      <c r="F1710">
        <v>5.5</v>
      </c>
      <c r="G1710">
        <f t="shared" si="133"/>
        <v>12</v>
      </c>
      <c r="H1710">
        <f t="shared" si="130"/>
        <v>0</v>
      </c>
      <c r="I1710">
        <f t="shared" si="130"/>
        <v>0</v>
      </c>
      <c r="J1710">
        <f t="shared" si="134"/>
        <v>0</v>
      </c>
      <c r="K1710">
        <f t="shared" si="131"/>
        <v>1.678571920326303</v>
      </c>
      <c r="L1710">
        <f t="shared" si="131"/>
        <v>5.0067943936893995</v>
      </c>
      <c r="M1710">
        <f t="shared" si="131"/>
        <v>6.6853663140157025</v>
      </c>
    </row>
    <row r="1711" spans="1:13" x14ac:dyDescent="0.2">
      <c r="A1711" s="1">
        <v>9</v>
      </c>
      <c r="B1711">
        <v>4.821428079673697</v>
      </c>
      <c r="C1711">
        <v>8.0730505883587931</v>
      </c>
      <c r="D1711">
        <f t="shared" si="132"/>
        <v>12.894478668032491</v>
      </c>
      <c r="E1711">
        <v>6</v>
      </c>
      <c r="F1711">
        <v>2.5</v>
      </c>
      <c r="G1711">
        <f t="shared" si="133"/>
        <v>8.5</v>
      </c>
      <c r="H1711">
        <f t="shared" si="130"/>
        <v>0</v>
      </c>
      <c r="I1711">
        <f t="shared" si="130"/>
        <v>0</v>
      </c>
      <c r="J1711">
        <f t="shared" si="134"/>
        <v>0</v>
      </c>
      <c r="K1711">
        <f t="shared" si="131"/>
        <v>1.178571920326303</v>
      </c>
      <c r="L1711">
        <f t="shared" si="131"/>
        <v>5.5730505883587931</v>
      </c>
      <c r="M1711">
        <f t="shared" si="131"/>
        <v>4.394478668032491</v>
      </c>
    </row>
    <row r="1712" spans="1:13" x14ac:dyDescent="0.2">
      <c r="A1712" s="1">
        <v>0</v>
      </c>
      <c r="B1712">
        <v>5.5999998408731164</v>
      </c>
      <c r="C1712">
        <v>1.0892047846029571</v>
      </c>
      <c r="D1712">
        <f t="shared" si="132"/>
        <v>6.6892046254760738</v>
      </c>
      <c r="E1712">
        <v>0</v>
      </c>
      <c r="F1712">
        <v>0</v>
      </c>
      <c r="G1712">
        <f t="shared" si="133"/>
        <v>0</v>
      </c>
      <c r="H1712">
        <f t="shared" si="130"/>
        <v>0</v>
      </c>
      <c r="I1712">
        <f t="shared" si="130"/>
        <v>1</v>
      </c>
      <c r="J1712">
        <f t="shared" si="134"/>
        <v>1</v>
      </c>
      <c r="K1712">
        <f t="shared" si="131"/>
        <v>5.5999998408731164</v>
      </c>
      <c r="L1712">
        <f t="shared" si="131"/>
        <v>1.0892047846029571</v>
      </c>
      <c r="M1712">
        <f t="shared" si="131"/>
        <v>6.6892046254760738</v>
      </c>
    </row>
    <row r="1713" spans="1:13" x14ac:dyDescent="0.2">
      <c r="A1713" s="1">
        <v>1</v>
      </c>
      <c r="B1713">
        <v>7.0777419804033599</v>
      </c>
      <c r="C1713">
        <v>9.3964657175930881</v>
      </c>
      <c r="D1713">
        <f t="shared" si="132"/>
        <v>16.474207697996448</v>
      </c>
      <c r="E1713">
        <v>4.5</v>
      </c>
      <c r="F1713">
        <v>5</v>
      </c>
      <c r="G1713">
        <f t="shared" si="133"/>
        <v>9.5</v>
      </c>
      <c r="H1713">
        <f t="shared" si="130"/>
        <v>0</v>
      </c>
      <c r="I1713">
        <f t="shared" si="130"/>
        <v>1</v>
      </c>
      <c r="J1713">
        <f t="shared" si="134"/>
        <v>0</v>
      </c>
      <c r="K1713">
        <f t="shared" si="131"/>
        <v>2.5777419804033599</v>
      </c>
      <c r="L1713">
        <f t="shared" si="131"/>
        <v>4.3964657175930881</v>
      </c>
      <c r="M1713">
        <f t="shared" si="131"/>
        <v>6.974207697996448</v>
      </c>
    </row>
    <row r="1714" spans="1:13" x14ac:dyDescent="0.2">
      <c r="A1714" s="1">
        <v>2</v>
      </c>
      <c r="B1714">
        <v>5.5999998408731164</v>
      </c>
      <c r="C1714">
        <v>8.5145513214445305</v>
      </c>
      <c r="D1714">
        <f t="shared" si="132"/>
        <v>14.114551162317646</v>
      </c>
      <c r="E1714">
        <v>0</v>
      </c>
      <c r="F1714">
        <v>0</v>
      </c>
      <c r="G1714">
        <f t="shared" si="133"/>
        <v>0</v>
      </c>
      <c r="H1714">
        <f t="shared" si="130"/>
        <v>0</v>
      </c>
      <c r="I1714">
        <f t="shared" si="130"/>
        <v>0</v>
      </c>
      <c r="J1714">
        <f t="shared" si="134"/>
        <v>0</v>
      </c>
      <c r="K1714">
        <f t="shared" si="131"/>
        <v>5.5999998408731164</v>
      </c>
      <c r="L1714">
        <f t="shared" si="131"/>
        <v>8.5145513214445305</v>
      </c>
      <c r="M1714">
        <f t="shared" si="131"/>
        <v>14.114551162317646</v>
      </c>
    </row>
    <row r="1715" spans="1:13" x14ac:dyDescent="0.2">
      <c r="A1715" s="1">
        <v>3</v>
      </c>
      <c r="B1715">
        <v>5.2311617999548163</v>
      </c>
      <c r="C1715">
        <v>6.4059460900572844</v>
      </c>
      <c r="D1715">
        <f t="shared" si="132"/>
        <v>11.6371078900121</v>
      </c>
      <c r="E1715">
        <v>10</v>
      </c>
      <c r="F1715">
        <v>8</v>
      </c>
      <c r="G1715">
        <f t="shared" si="133"/>
        <v>18</v>
      </c>
      <c r="H1715">
        <f t="shared" si="130"/>
        <v>1</v>
      </c>
      <c r="I1715">
        <f t="shared" si="130"/>
        <v>1</v>
      </c>
      <c r="J1715">
        <f t="shared" si="134"/>
        <v>1</v>
      </c>
      <c r="K1715">
        <f t="shared" si="131"/>
        <v>4.7688382000451837</v>
      </c>
      <c r="L1715">
        <f t="shared" si="131"/>
        <v>1.5940539099427156</v>
      </c>
      <c r="M1715">
        <f t="shared" si="131"/>
        <v>6.3628921099879001</v>
      </c>
    </row>
    <row r="1716" spans="1:13" x14ac:dyDescent="0.2">
      <c r="A1716" s="1">
        <v>4</v>
      </c>
      <c r="B1716">
        <v>0.25725653132716692</v>
      </c>
      <c r="C1716">
        <v>6.183232225180058</v>
      </c>
      <c r="D1716">
        <f t="shared" si="132"/>
        <v>6.4404887565072251</v>
      </c>
      <c r="E1716">
        <v>9</v>
      </c>
      <c r="F1716">
        <v>9</v>
      </c>
      <c r="G1716">
        <f t="shared" si="133"/>
        <v>18</v>
      </c>
      <c r="H1716">
        <f t="shared" si="130"/>
        <v>0</v>
      </c>
      <c r="I1716">
        <f t="shared" si="130"/>
        <v>1</v>
      </c>
      <c r="J1716">
        <f t="shared" si="134"/>
        <v>0</v>
      </c>
      <c r="K1716">
        <f t="shared" si="131"/>
        <v>8.7427434686728329</v>
      </c>
      <c r="L1716">
        <f t="shared" si="131"/>
        <v>2.816767774819942</v>
      </c>
      <c r="M1716">
        <f t="shared" si="131"/>
        <v>11.559511243492775</v>
      </c>
    </row>
    <row r="1717" spans="1:13" x14ac:dyDescent="0.2">
      <c r="A1717" s="1">
        <v>5</v>
      </c>
      <c r="B1717">
        <v>3.6253426926286738</v>
      </c>
      <c r="C1717">
        <v>6.0299508011332934</v>
      </c>
      <c r="D1717">
        <f t="shared" si="132"/>
        <v>9.6552934937619668</v>
      </c>
      <c r="E1717">
        <v>0</v>
      </c>
      <c r="F1717">
        <v>0</v>
      </c>
      <c r="G1717">
        <f t="shared" si="133"/>
        <v>0</v>
      </c>
      <c r="H1717">
        <f t="shared" si="130"/>
        <v>1</v>
      </c>
      <c r="I1717">
        <f t="shared" si="130"/>
        <v>0</v>
      </c>
      <c r="J1717">
        <f t="shared" si="134"/>
        <v>1</v>
      </c>
      <c r="K1717">
        <f t="shared" si="131"/>
        <v>3.6253426926286738</v>
      </c>
      <c r="L1717">
        <f t="shared" si="131"/>
        <v>6.0299508011332934</v>
      </c>
      <c r="M1717">
        <f t="shared" si="131"/>
        <v>9.6552934937619668</v>
      </c>
    </row>
    <row r="1718" spans="1:13" x14ac:dyDescent="0.2">
      <c r="A1718" s="1">
        <v>6</v>
      </c>
      <c r="B1718">
        <v>5.261075237536553</v>
      </c>
      <c r="C1718">
        <v>9.7927754725547072</v>
      </c>
      <c r="D1718">
        <f t="shared" si="132"/>
        <v>15.053850710091261</v>
      </c>
      <c r="E1718">
        <v>6</v>
      </c>
      <c r="F1718">
        <v>6</v>
      </c>
      <c r="G1718">
        <f t="shared" si="133"/>
        <v>12</v>
      </c>
      <c r="H1718">
        <f t="shared" si="130"/>
        <v>1</v>
      </c>
      <c r="I1718">
        <f t="shared" si="130"/>
        <v>1</v>
      </c>
      <c r="J1718">
        <f t="shared" si="134"/>
        <v>1</v>
      </c>
      <c r="K1718">
        <f t="shared" si="131"/>
        <v>0.73892476246344696</v>
      </c>
      <c r="L1718">
        <f t="shared" si="131"/>
        <v>3.7927754725547072</v>
      </c>
      <c r="M1718">
        <f t="shared" si="131"/>
        <v>3.0538507100912611</v>
      </c>
    </row>
    <row r="1719" spans="1:13" x14ac:dyDescent="0.2">
      <c r="A1719" s="1">
        <v>7</v>
      </c>
      <c r="B1719">
        <v>2.2791263554349692</v>
      </c>
      <c r="C1719">
        <v>2.2580227010602192</v>
      </c>
      <c r="D1719">
        <f t="shared" si="132"/>
        <v>4.5371490564951884</v>
      </c>
      <c r="E1719">
        <v>8.5</v>
      </c>
      <c r="F1719">
        <v>8.5</v>
      </c>
      <c r="G1719">
        <f t="shared" si="133"/>
        <v>17</v>
      </c>
      <c r="H1719">
        <f t="shared" si="130"/>
        <v>0</v>
      </c>
      <c r="I1719">
        <f t="shared" si="130"/>
        <v>0</v>
      </c>
      <c r="J1719">
        <f t="shared" si="134"/>
        <v>0</v>
      </c>
      <c r="K1719">
        <f t="shared" si="131"/>
        <v>6.2208736445650308</v>
      </c>
      <c r="L1719">
        <f t="shared" si="131"/>
        <v>6.2419772989397808</v>
      </c>
      <c r="M1719">
        <f t="shared" si="131"/>
        <v>12.462850943504812</v>
      </c>
    </row>
    <row r="1720" spans="1:13" x14ac:dyDescent="0.2">
      <c r="A1720" s="1">
        <v>8</v>
      </c>
      <c r="B1720">
        <v>3.0237316245189092</v>
      </c>
      <c r="C1720">
        <v>7.4071080613392333</v>
      </c>
      <c r="D1720">
        <f t="shared" si="132"/>
        <v>10.430839685858142</v>
      </c>
      <c r="E1720">
        <v>7.5</v>
      </c>
      <c r="F1720">
        <v>10</v>
      </c>
      <c r="G1720">
        <f t="shared" si="133"/>
        <v>17.5</v>
      </c>
      <c r="H1720">
        <f t="shared" si="130"/>
        <v>0</v>
      </c>
      <c r="I1720">
        <f t="shared" si="130"/>
        <v>1</v>
      </c>
      <c r="J1720">
        <f t="shared" si="134"/>
        <v>1</v>
      </c>
      <c r="K1720">
        <f t="shared" si="131"/>
        <v>4.4762683754810908</v>
      </c>
      <c r="L1720">
        <f t="shared" si="131"/>
        <v>2.5928919386607667</v>
      </c>
      <c r="M1720">
        <f t="shared" si="131"/>
        <v>7.0691603141418575</v>
      </c>
    </row>
    <row r="1721" spans="1:13" x14ac:dyDescent="0.2">
      <c r="A1721" s="1">
        <v>9</v>
      </c>
      <c r="B1721">
        <v>3.250845648158414</v>
      </c>
      <c r="C1721">
        <v>4.3312529205710746</v>
      </c>
      <c r="D1721">
        <f t="shared" si="132"/>
        <v>7.5820985687294886</v>
      </c>
      <c r="E1721">
        <v>6</v>
      </c>
      <c r="F1721">
        <v>3.5</v>
      </c>
      <c r="G1721">
        <f t="shared" si="133"/>
        <v>9.5</v>
      </c>
      <c r="H1721">
        <f t="shared" si="130"/>
        <v>0</v>
      </c>
      <c r="I1721">
        <f t="shared" si="130"/>
        <v>1</v>
      </c>
      <c r="J1721">
        <f t="shared" si="134"/>
        <v>1</v>
      </c>
      <c r="K1721">
        <f t="shared" si="131"/>
        <v>2.749154351841586</v>
      </c>
      <c r="L1721">
        <f t="shared" si="131"/>
        <v>0.83125292057107458</v>
      </c>
      <c r="M1721">
        <f t="shared" si="131"/>
        <v>1.9179014312705114</v>
      </c>
    </row>
    <row r="1722" spans="1:13" x14ac:dyDescent="0.2">
      <c r="A1722" s="1">
        <v>0</v>
      </c>
      <c r="B1722">
        <v>6.6622651448942491</v>
      </c>
      <c r="C1722">
        <v>9.9985752725727721</v>
      </c>
      <c r="D1722">
        <f t="shared" si="132"/>
        <v>16.660840417467021</v>
      </c>
      <c r="E1722">
        <v>3.5</v>
      </c>
      <c r="F1722">
        <v>4</v>
      </c>
      <c r="G1722">
        <f t="shared" si="133"/>
        <v>7.5</v>
      </c>
      <c r="H1722">
        <f t="shared" si="130"/>
        <v>0</v>
      </c>
      <c r="I1722">
        <f t="shared" si="130"/>
        <v>0</v>
      </c>
      <c r="J1722">
        <f t="shared" si="134"/>
        <v>0</v>
      </c>
      <c r="K1722">
        <f t="shared" si="131"/>
        <v>3.1622651448942491</v>
      </c>
      <c r="L1722">
        <f t="shared" si="131"/>
        <v>5.9985752725727721</v>
      </c>
      <c r="M1722">
        <f t="shared" si="131"/>
        <v>9.1608404174670213</v>
      </c>
    </row>
    <row r="1723" spans="1:13" x14ac:dyDescent="0.2">
      <c r="A1723" s="1">
        <v>1</v>
      </c>
      <c r="B1723">
        <v>7.3332594261661583</v>
      </c>
      <c r="C1723">
        <v>8.2567340038672619</v>
      </c>
      <c r="D1723">
        <f t="shared" si="132"/>
        <v>15.58999343003342</v>
      </c>
      <c r="E1723">
        <v>4.5</v>
      </c>
      <c r="F1723">
        <v>5</v>
      </c>
      <c r="G1723">
        <f t="shared" si="133"/>
        <v>9.5</v>
      </c>
      <c r="H1723">
        <f t="shared" si="130"/>
        <v>0</v>
      </c>
      <c r="I1723">
        <f t="shared" si="130"/>
        <v>1</v>
      </c>
      <c r="J1723">
        <f t="shared" si="134"/>
        <v>0</v>
      </c>
      <c r="K1723">
        <f t="shared" si="131"/>
        <v>2.8332594261661583</v>
      </c>
      <c r="L1723">
        <f t="shared" si="131"/>
        <v>3.2567340038672619</v>
      </c>
      <c r="M1723">
        <f t="shared" si="131"/>
        <v>6.0899934300334202</v>
      </c>
    </row>
    <row r="1724" spans="1:13" x14ac:dyDescent="0.2">
      <c r="A1724" s="1">
        <v>2</v>
      </c>
      <c r="B1724">
        <v>6.9078516797147342</v>
      </c>
      <c r="C1724">
        <v>6.4706779091895221</v>
      </c>
      <c r="D1724">
        <f t="shared" si="132"/>
        <v>13.378529588904257</v>
      </c>
      <c r="E1724">
        <v>6</v>
      </c>
      <c r="F1724">
        <v>3.5</v>
      </c>
      <c r="G1724">
        <f t="shared" si="133"/>
        <v>9.5</v>
      </c>
      <c r="H1724">
        <f t="shared" si="130"/>
        <v>1</v>
      </c>
      <c r="I1724">
        <f t="shared" si="130"/>
        <v>0</v>
      </c>
      <c r="J1724">
        <f t="shared" si="134"/>
        <v>0</v>
      </c>
      <c r="K1724">
        <f t="shared" si="131"/>
        <v>0.90785167971473424</v>
      </c>
      <c r="L1724">
        <f t="shared" si="131"/>
        <v>2.9706779091895221</v>
      </c>
      <c r="M1724">
        <f t="shared" si="131"/>
        <v>3.8785295889042573</v>
      </c>
    </row>
    <row r="1725" spans="1:13" x14ac:dyDescent="0.2">
      <c r="A1725" s="1">
        <v>3</v>
      </c>
      <c r="B1725">
        <v>2.790834802735473</v>
      </c>
      <c r="C1725">
        <v>7.7667267941248967</v>
      </c>
      <c r="D1725">
        <f t="shared" si="132"/>
        <v>10.557561596860371</v>
      </c>
      <c r="E1725">
        <v>9</v>
      </c>
      <c r="F1725">
        <v>9</v>
      </c>
      <c r="G1725">
        <f t="shared" si="133"/>
        <v>18</v>
      </c>
      <c r="H1725">
        <f t="shared" si="130"/>
        <v>0</v>
      </c>
      <c r="I1725">
        <f t="shared" si="130"/>
        <v>1</v>
      </c>
      <c r="J1725">
        <f t="shared" si="134"/>
        <v>1</v>
      </c>
      <c r="K1725">
        <f t="shared" si="131"/>
        <v>6.209165197264527</v>
      </c>
      <c r="L1725">
        <f t="shared" si="131"/>
        <v>1.2332732058751033</v>
      </c>
      <c r="M1725">
        <f t="shared" si="131"/>
        <v>7.4424384031396293</v>
      </c>
    </row>
    <row r="1726" spans="1:13" x14ac:dyDescent="0.2">
      <c r="A1726" s="1">
        <v>4</v>
      </c>
      <c r="B1726">
        <v>4.7871873377760901</v>
      </c>
      <c r="C1726">
        <v>7.9632820321272773</v>
      </c>
      <c r="D1726">
        <f t="shared" si="132"/>
        <v>12.750469369903367</v>
      </c>
      <c r="E1726">
        <v>8.5</v>
      </c>
      <c r="F1726">
        <v>9</v>
      </c>
      <c r="G1726">
        <f t="shared" si="133"/>
        <v>17.5</v>
      </c>
      <c r="H1726">
        <f t="shared" si="130"/>
        <v>0</v>
      </c>
      <c r="I1726">
        <f t="shared" si="130"/>
        <v>1</v>
      </c>
      <c r="J1726">
        <f t="shared" si="134"/>
        <v>1</v>
      </c>
      <c r="K1726">
        <f t="shared" si="131"/>
        <v>3.7128126622239099</v>
      </c>
      <c r="L1726">
        <f t="shared" si="131"/>
        <v>1.0367179678727227</v>
      </c>
      <c r="M1726">
        <f t="shared" si="131"/>
        <v>4.7495306300966327</v>
      </c>
    </row>
    <row r="1727" spans="1:13" x14ac:dyDescent="0.2">
      <c r="A1727" s="1">
        <v>5</v>
      </c>
      <c r="B1727">
        <v>5.8201790282374724</v>
      </c>
      <c r="C1727">
        <v>6.0172582195168047</v>
      </c>
      <c r="D1727">
        <f t="shared" si="132"/>
        <v>11.837437247754277</v>
      </c>
      <c r="E1727">
        <v>5.5</v>
      </c>
      <c r="F1727">
        <v>3</v>
      </c>
      <c r="G1727">
        <f t="shared" si="133"/>
        <v>8.5</v>
      </c>
      <c r="H1727">
        <f t="shared" si="130"/>
        <v>1</v>
      </c>
      <c r="I1727">
        <f t="shared" si="130"/>
        <v>0</v>
      </c>
      <c r="J1727">
        <f t="shared" si="134"/>
        <v>0</v>
      </c>
      <c r="K1727">
        <f t="shared" si="131"/>
        <v>0.32017902823747235</v>
      </c>
      <c r="L1727">
        <f t="shared" si="131"/>
        <v>3.0172582195168047</v>
      </c>
      <c r="M1727">
        <f t="shared" si="131"/>
        <v>3.3374372477542771</v>
      </c>
    </row>
    <row r="1728" spans="1:13" x14ac:dyDescent="0.2">
      <c r="A1728" s="1">
        <v>6</v>
      </c>
      <c r="B1728">
        <v>3.4472563643614529</v>
      </c>
      <c r="C1728">
        <v>5.5434865470449424</v>
      </c>
      <c r="D1728">
        <f t="shared" si="132"/>
        <v>8.9907429114063948</v>
      </c>
      <c r="E1728">
        <v>8.5</v>
      </c>
      <c r="F1728">
        <v>8.5</v>
      </c>
      <c r="G1728">
        <f t="shared" si="133"/>
        <v>17</v>
      </c>
      <c r="H1728">
        <f t="shared" si="130"/>
        <v>0</v>
      </c>
      <c r="I1728">
        <f t="shared" si="130"/>
        <v>1</v>
      </c>
      <c r="J1728">
        <f t="shared" si="134"/>
        <v>0</v>
      </c>
      <c r="K1728">
        <f t="shared" si="131"/>
        <v>5.0527436356385476</v>
      </c>
      <c r="L1728">
        <f t="shared" si="131"/>
        <v>2.9565134529550576</v>
      </c>
      <c r="M1728">
        <f t="shared" si="131"/>
        <v>8.0092570885936052</v>
      </c>
    </row>
    <row r="1729" spans="1:13" x14ac:dyDescent="0.2">
      <c r="A1729" s="1">
        <v>7</v>
      </c>
      <c r="B1729">
        <v>1.3844442906061241</v>
      </c>
      <c r="C1729">
        <v>6.8346139199805496</v>
      </c>
      <c r="D1729">
        <f t="shared" si="132"/>
        <v>8.2190582105866739</v>
      </c>
      <c r="E1729">
        <v>8.5</v>
      </c>
      <c r="F1729">
        <v>9.5</v>
      </c>
      <c r="G1729">
        <f t="shared" si="133"/>
        <v>18</v>
      </c>
      <c r="H1729">
        <f t="shared" si="130"/>
        <v>0</v>
      </c>
      <c r="I1729">
        <f t="shared" si="130"/>
        <v>1</v>
      </c>
      <c r="J1729">
        <f t="shared" si="134"/>
        <v>0</v>
      </c>
      <c r="K1729">
        <f t="shared" si="131"/>
        <v>7.1155557093938757</v>
      </c>
      <c r="L1729">
        <f t="shared" si="131"/>
        <v>2.6653860800194504</v>
      </c>
      <c r="M1729">
        <f t="shared" si="131"/>
        <v>9.7809417894133261</v>
      </c>
    </row>
    <row r="1730" spans="1:13" x14ac:dyDescent="0.2">
      <c r="A1730" s="1">
        <v>8</v>
      </c>
      <c r="B1730">
        <v>4.8666665694712874</v>
      </c>
      <c r="C1730">
        <v>8.1246641074839943</v>
      </c>
      <c r="D1730">
        <f t="shared" si="132"/>
        <v>12.991330676955283</v>
      </c>
      <c r="E1730">
        <v>4</v>
      </c>
      <c r="F1730">
        <v>7</v>
      </c>
      <c r="G1730">
        <f t="shared" si="133"/>
        <v>11</v>
      </c>
      <c r="H1730">
        <f t="shared" ref="H1730:I1793" si="135">IF(OR(AND(B1730&gt;=5,E1730&gt;=5),AND(B1730&lt;5,E1730&lt;5)),1,0)</f>
        <v>1</v>
      </c>
      <c r="I1730">
        <f t="shared" si="135"/>
        <v>1</v>
      </c>
      <c r="J1730">
        <f t="shared" si="134"/>
        <v>1</v>
      </c>
      <c r="K1730">
        <f t="shared" ref="K1730:M1793" si="136">ABS(B1730-E1730)</f>
        <v>0.8666665694712874</v>
      </c>
      <c r="L1730">
        <f t="shared" si="136"/>
        <v>1.1246641074839943</v>
      </c>
      <c r="M1730">
        <f t="shared" si="136"/>
        <v>1.9913306769552825</v>
      </c>
    </row>
    <row r="1731" spans="1:13" x14ac:dyDescent="0.2">
      <c r="A1731" s="1">
        <v>9</v>
      </c>
      <c r="B1731">
        <v>4.8666665694712874</v>
      </c>
      <c r="C1731">
        <v>1.1522854102190989</v>
      </c>
      <c r="D1731">
        <f t="shared" ref="D1731:D1794" si="137">C1731+B1731</f>
        <v>6.0189519796903861</v>
      </c>
      <c r="E1731">
        <v>7</v>
      </c>
      <c r="F1731">
        <v>9.5</v>
      </c>
      <c r="G1731">
        <f t="shared" ref="G1731:G1794" si="138">F1731+E1731</f>
        <v>16.5</v>
      </c>
      <c r="H1731">
        <f t="shared" si="135"/>
        <v>0</v>
      </c>
      <c r="I1731">
        <f t="shared" si="135"/>
        <v>0</v>
      </c>
      <c r="J1731">
        <f t="shared" ref="J1731:J1794" si="139">IF(OR(AND(D1731&gt;=10,G1731&gt;=10),AND(D1731&lt;10,G1731&lt;10)),1,0)</f>
        <v>0</v>
      </c>
      <c r="K1731">
        <f t="shared" si="136"/>
        <v>2.1333334305287126</v>
      </c>
      <c r="L1731">
        <f t="shared" si="136"/>
        <v>8.3477145897809013</v>
      </c>
      <c r="M1731">
        <f t="shared" si="136"/>
        <v>10.481048020309615</v>
      </c>
    </row>
    <row r="1732" spans="1:13" x14ac:dyDescent="0.2">
      <c r="A1732" s="1">
        <v>0</v>
      </c>
      <c r="B1732">
        <v>7.7385933602896033</v>
      </c>
      <c r="C1732">
        <v>5.7093402717218682</v>
      </c>
      <c r="D1732">
        <f t="shared" si="137"/>
        <v>13.447933632011472</v>
      </c>
      <c r="E1732">
        <v>3.5</v>
      </c>
      <c r="F1732">
        <v>6.5</v>
      </c>
      <c r="G1732">
        <f t="shared" si="138"/>
        <v>10</v>
      </c>
      <c r="H1732">
        <f t="shared" si="135"/>
        <v>0</v>
      </c>
      <c r="I1732">
        <f t="shared" si="135"/>
        <v>1</v>
      </c>
      <c r="J1732">
        <f t="shared" si="139"/>
        <v>1</v>
      </c>
      <c r="K1732">
        <f t="shared" si="136"/>
        <v>4.2385933602896033</v>
      </c>
      <c r="L1732">
        <f t="shared" si="136"/>
        <v>0.7906597282781318</v>
      </c>
      <c r="M1732">
        <f t="shared" si="136"/>
        <v>3.4479336320114715</v>
      </c>
    </row>
    <row r="1733" spans="1:13" x14ac:dyDescent="0.2">
      <c r="A1733" s="1">
        <v>1</v>
      </c>
      <c r="B1733">
        <v>4.9448891242150719</v>
      </c>
      <c r="C1733">
        <v>3.3644713109229709</v>
      </c>
      <c r="D1733">
        <f t="shared" si="137"/>
        <v>8.3093604351380428</v>
      </c>
      <c r="E1733">
        <v>8.5</v>
      </c>
      <c r="F1733">
        <v>8.5</v>
      </c>
      <c r="G1733">
        <f t="shared" si="138"/>
        <v>17</v>
      </c>
      <c r="H1733">
        <f t="shared" si="135"/>
        <v>0</v>
      </c>
      <c r="I1733">
        <f t="shared" si="135"/>
        <v>0</v>
      </c>
      <c r="J1733">
        <f t="shared" si="139"/>
        <v>0</v>
      </c>
      <c r="K1733">
        <f t="shared" si="136"/>
        <v>3.5551108757849281</v>
      </c>
      <c r="L1733">
        <f t="shared" si="136"/>
        <v>5.1355286890770291</v>
      </c>
      <c r="M1733">
        <f t="shared" si="136"/>
        <v>8.6906395648619572</v>
      </c>
    </row>
    <row r="1734" spans="1:13" x14ac:dyDescent="0.2">
      <c r="A1734" s="1">
        <v>2</v>
      </c>
      <c r="B1734">
        <v>6.3044913375838272</v>
      </c>
      <c r="C1734">
        <v>6.5290186071377416</v>
      </c>
      <c r="D1734">
        <f t="shared" si="137"/>
        <v>12.83350994472157</v>
      </c>
      <c r="E1734">
        <v>10</v>
      </c>
      <c r="F1734">
        <v>8</v>
      </c>
      <c r="G1734">
        <f t="shared" si="138"/>
        <v>18</v>
      </c>
      <c r="H1734">
        <f t="shared" si="135"/>
        <v>1</v>
      </c>
      <c r="I1734">
        <f t="shared" si="135"/>
        <v>1</v>
      </c>
      <c r="J1734">
        <f t="shared" si="139"/>
        <v>1</v>
      </c>
      <c r="K1734">
        <f t="shared" si="136"/>
        <v>3.6955086624161728</v>
      </c>
      <c r="L1734">
        <f t="shared" si="136"/>
        <v>1.4709813928622584</v>
      </c>
      <c r="M1734">
        <f t="shared" si="136"/>
        <v>5.1664900552784303</v>
      </c>
    </row>
    <row r="1735" spans="1:13" x14ac:dyDescent="0.2">
      <c r="A1735" s="1">
        <v>3</v>
      </c>
      <c r="B1735">
        <v>6.5528244785984882</v>
      </c>
      <c r="C1735">
        <v>5.289244948884618</v>
      </c>
      <c r="D1735">
        <f t="shared" si="137"/>
        <v>11.842069427483107</v>
      </c>
      <c r="E1735">
        <v>4</v>
      </c>
      <c r="F1735">
        <v>2</v>
      </c>
      <c r="G1735">
        <f t="shared" si="138"/>
        <v>6</v>
      </c>
      <c r="H1735">
        <f t="shared" si="135"/>
        <v>0</v>
      </c>
      <c r="I1735">
        <f t="shared" si="135"/>
        <v>0</v>
      </c>
      <c r="J1735">
        <f t="shared" si="139"/>
        <v>0</v>
      </c>
      <c r="K1735">
        <f t="shared" si="136"/>
        <v>2.5528244785984882</v>
      </c>
      <c r="L1735">
        <f t="shared" si="136"/>
        <v>3.289244948884618</v>
      </c>
      <c r="M1735">
        <f t="shared" si="136"/>
        <v>5.8420694274831071</v>
      </c>
    </row>
    <row r="1736" spans="1:13" x14ac:dyDescent="0.2">
      <c r="A1736" s="1">
        <v>4</v>
      </c>
      <c r="B1736">
        <v>4.3201200808779472</v>
      </c>
      <c r="C1736">
        <v>7.7254498705391326</v>
      </c>
      <c r="D1736">
        <f t="shared" si="137"/>
        <v>12.045569951417079</v>
      </c>
      <c r="E1736">
        <v>0</v>
      </c>
      <c r="F1736">
        <v>0</v>
      </c>
      <c r="G1736">
        <f t="shared" si="138"/>
        <v>0</v>
      </c>
      <c r="H1736">
        <f t="shared" si="135"/>
        <v>1</v>
      </c>
      <c r="I1736">
        <f t="shared" si="135"/>
        <v>0</v>
      </c>
      <c r="J1736">
        <f t="shared" si="139"/>
        <v>0</v>
      </c>
      <c r="K1736">
        <f t="shared" si="136"/>
        <v>4.3201200808779472</v>
      </c>
      <c r="L1736">
        <f t="shared" si="136"/>
        <v>7.7254498705391326</v>
      </c>
      <c r="M1736">
        <f t="shared" si="136"/>
        <v>12.045569951417079</v>
      </c>
    </row>
    <row r="1737" spans="1:13" x14ac:dyDescent="0.2">
      <c r="A1737" s="1">
        <v>5</v>
      </c>
      <c r="B1737">
        <v>5.778426657434685</v>
      </c>
      <c r="C1737">
        <v>4.1239316733681806</v>
      </c>
      <c r="D1737">
        <f t="shared" si="137"/>
        <v>9.9023583308028655</v>
      </c>
      <c r="E1737">
        <v>4</v>
      </c>
      <c r="F1737">
        <v>6</v>
      </c>
      <c r="G1737">
        <f t="shared" si="138"/>
        <v>10</v>
      </c>
      <c r="H1737">
        <f t="shared" si="135"/>
        <v>0</v>
      </c>
      <c r="I1737">
        <f t="shared" si="135"/>
        <v>0</v>
      </c>
      <c r="J1737">
        <f t="shared" si="139"/>
        <v>0</v>
      </c>
      <c r="K1737">
        <f t="shared" si="136"/>
        <v>1.778426657434685</v>
      </c>
      <c r="L1737">
        <f t="shared" si="136"/>
        <v>1.8760683266318194</v>
      </c>
      <c r="M1737">
        <f t="shared" si="136"/>
        <v>9.7641669197134462E-2</v>
      </c>
    </row>
    <row r="1738" spans="1:13" x14ac:dyDescent="0.2">
      <c r="A1738" s="1">
        <v>6</v>
      </c>
      <c r="B1738">
        <v>4.4615384384128607</v>
      </c>
      <c r="C1738">
        <v>5.3852858011496032</v>
      </c>
      <c r="D1738">
        <f t="shared" si="137"/>
        <v>9.8468242395624639</v>
      </c>
      <c r="E1738">
        <v>6</v>
      </c>
      <c r="F1738">
        <v>4</v>
      </c>
      <c r="G1738">
        <f t="shared" si="138"/>
        <v>10</v>
      </c>
      <c r="H1738">
        <f t="shared" si="135"/>
        <v>0</v>
      </c>
      <c r="I1738">
        <f t="shared" si="135"/>
        <v>0</v>
      </c>
      <c r="J1738">
        <f t="shared" si="139"/>
        <v>0</v>
      </c>
      <c r="K1738">
        <f t="shared" si="136"/>
        <v>1.5384615615871393</v>
      </c>
      <c r="L1738">
        <f t="shared" si="136"/>
        <v>1.3852858011496032</v>
      </c>
      <c r="M1738">
        <f t="shared" si="136"/>
        <v>0.15317576043753611</v>
      </c>
    </row>
    <row r="1739" spans="1:13" x14ac:dyDescent="0.2">
      <c r="A1739" s="1">
        <v>7</v>
      </c>
      <c r="B1739">
        <v>4.4615384384128607</v>
      </c>
      <c r="C1739">
        <v>4.7107077592178168</v>
      </c>
      <c r="D1739">
        <f t="shared" si="137"/>
        <v>9.1722461976306775</v>
      </c>
      <c r="E1739">
        <v>10</v>
      </c>
      <c r="F1739">
        <v>6.5</v>
      </c>
      <c r="G1739">
        <f t="shared" si="138"/>
        <v>16.5</v>
      </c>
      <c r="H1739">
        <f t="shared" si="135"/>
        <v>0</v>
      </c>
      <c r="I1739">
        <f t="shared" si="135"/>
        <v>0</v>
      </c>
      <c r="J1739">
        <f t="shared" si="139"/>
        <v>0</v>
      </c>
      <c r="K1739">
        <f t="shared" si="136"/>
        <v>5.5384615615871393</v>
      </c>
      <c r="L1739">
        <f t="shared" si="136"/>
        <v>1.7892922407821832</v>
      </c>
      <c r="M1739">
        <f t="shared" si="136"/>
        <v>7.3277538023693225</v>
      </c>
    </row>
    <row r="1740" spans="1:13" x14ac:dyDescent="0.2">
      <c r="A1740" s="1">
        <v>8</v>
      </c>
      <c r="B1740">
        <v>4.4615384384128607</v>
      </c>
      <c r="C1740">
        <v>4.6665160802148442</v>
      </c>
      <c r="D1740">
        <f t="shared" si="137"/>
        <v>9.1280545186277049</v>
      </c>
      <c r="E1740">
        <v>9.5</v>
      </c>
      <c r="F1740">
        <v>8</v>
      </c>
      <c r="G1740">
        <f t="shared" si="138"/>
        <v>17.5</v>
      </c>
      <c r="H1740">
        <f t="shared" si="135"/>
        <v>0</v>
      </c>
      <c r="I1740">
        <f t="shared" si="135"/>
        <v>0</v>
      </c>
      <c r="J1740">
        <f t="shared" si="139"/>
        <v>0</v>
      </c>
      <c r="K1740">
        <f t="shared" si="136"/>
        <v>5.0384615615871393</v>
      </c>
      <c r="L1740">
        <f t="shared" si="136"/>
        <v>3.3334839197851558</v>
      </c>
      <c r="M1740">
        <f t="shared" si="136"/>
        <v>8.3719454813722951</v>
      </c>
    </row>
    <row r="1741" spans="1:13" x14ac:dyDescent="0.2">
      <c r="A1741" s="1">
        <v>9</v>
      </c>
      <c r="B1741">
        <v>4.4615384384128607</v>
      </c>
      <c r="C1741">
        <v>3.431778397328396</v>
      </c>
      <c r="D1741">
        <f t="shared" si="137"/>
        <v>7.8933168357412562</v>
      </c>
      <c r="E1741">
        <v>0.5</v>
      </c>
      <c r="F1741">
        <v>5</v>
      </c>
      <c r="G1741">
        <f t="shared" si="138"/>
        <v>5.5</v>
      </c>
      <c r="H1741">
        <f t="shared" si="135"/>
        <v>1</v>
      </c>
      <c r="I1741">
        <f t="shared" si="135"/>
        <v>0</v>
      </c>
      <c r="J1741">
        <f t="shared" si="139"/>
        <v>1</v>
      </c>
      <c r="K1741">
        <f t="shared" si="136"/>
        <v>3.9615384384128607</v>
      </c>
      <c r="L1741">
        <f t="shared" si="136"/>
        <v>1.568221602671604</v>
      </c>
      <c r="M1741">
        <f t="shared" si="136"/>
        <v>2.3933168357412562</v>
      </c>
    </row>
    <row r="1742" spans="1:13" x14ac:dyDescent="0.2">
      <c r="A1742" s="1">
        <v>0</v>
      </c>
      <c r="B1742">
        <v>8.0548182117385032</v>
      </c>
      <c r="C1742">
        <v>3.0246482888145572</v>
      </c>
      <c r="D1742">
        <f t="shared" si="137"/>
        <v>11.07946650055306</v>
      </c>
      <c r="E1742">
        <v>3.5</v>
      </c>
      <c r="F1742">
        <v>6.5</v>
      </c>
      <c r="G1742">
        <f t="shared" si="138"/>
        <v>10</v>
      </c>
      <c r="H1742">
        <f t="shared" si="135"/>
        <v>0</v>
      </c>
      <c r="I1742">
        <f t="shared" si="135"/>
        <v>0</v>
      </c>
      <c r="J1742">
        <f t="shared" si="139"/>
        <v>1</v>
      </c>
      <c r="K1742">
        <f t="shared" si="136"/>
        <v>4.5548182117385032</v>
      </c>
      <c r="L1742">
        <f t="shared" si="136"/>
        <v>3.4753517111854428</v>
      </c>
      <c r="M1742">
        <f t="shared" si="136"/>
        <v>1.0794665005530604</v>
      </c>
    </row>
    <row r="1743" spans="1:13" x14ac:dyDescent="0.2">
      <c r="A1743" s="1">
        <v>1</v>
      </c>
      <c r="B1743">
        <v>2.057089237218348</v>
      </c>
      <c r="C1743">
        <v>7.6273244406542977</v>
      </c>
      <c r="D1743">
        <f t="shared" si="137"/>
        <v>9.6844136778726462</v>
      </c>
      <c r="E1743">
        <v>8.5</v>
      </c>
      <c r="F1743">
        <v>5.5</v>
      </c>
      <c r="G1743">
        <f t="shared" si="138"/>
        <v>14</v>
      </c>
      <c r="H1743">
        <f t="shared" si="135"/>
        <v>0</v>
      </c>
      <c r="I1743">
        <f t="shared" si="135"/>
        <v>1</v>
      </c>
      <c r="J1743">
        <f t="shared" si="139"/>
        <v>0</v>
      </c>
      <c r="K1743">
        <f t="shared" si="136"/>
        <v>6.4429107627816524</v>
      </c>
      <c r="L1743">
        <f t="shared" si="136"/>
        <v>2.1273244406542977</v>
      </c>
      <c r="M1743">
        <f t="shared" si="136"/>
        <v>4.3155863221273538</v>
      </c>
    </row>
    <row r="1744" spans="1:13" x14ac:dyDescent="0.2">
      <c r="A1744" s="1">
        <v>2</v>
      </c>
      <c r="B1744">
        <v>3.214883861269175</v>
      </c>
      <c r="C1744">
        <v>2.2999952376965749</v>
      </c>
      <c r="D1744">
        <f t="shared" si="137"/>
        <v>5.5148790989657499</v>
      </c>
      <c r="E1744">
        <v>9</v>
      </c>
      <c r="F1744">
        <v>10</v>
      </c>
      <c r="G1744">
        <f t="shared" si="138"/>
        <v>19</v>
      </c>
      <c r="H1744">
        <f t="shared" si="135"/>
        <v>0</v>
      </c>
      <c r="I1744">
        <f t="shared" si="135"/>
        <v>0</v>
      </c>
      <c r="J1744">
        <f t="shared" si="139"/>
        <v>0</v>
      </c>
      <c r="K1744">
        <f t="shared" si="136"/>
        <v>5.7851161387308245</v>
      </c>
      <c r="L1744">
        <f t="shared" si="136"/>
        <v>7.7000047623034256</v>
      </c>
      <c r="M1744">
        <f t="shared" si="136"/>
        <v>13.48512090103425</v>
      </c>
    </row>
    <row r="1745" spans="1:13" x14ac:dyDescent="0.2">
      <c r="A1745" s="1">
        <v>3</v>
      </c>
      <c r="B1745">
        <v>5.422203964403157</v>
      </c>
      <c r="C1745">
        <v>7.3806037484542211</v>
      </c>
      <c r="D1745">
        <f t="shared" si="137"/>
        <v>12.802807712857378</v>
      </c>
      <c r="E1745">
        <v>3</v>
      </c>
      <c r="F1745">
        <v>3</v>
      </c>
      <c r="G1745">
        <f t="shared" si="138"/>
        <v>6</v>
      </c>
      <c r="H1745">
        <f t="shared" si="135"/>
        <v>0</v>
      </c>
      <c r="I1745">
        <f t="shared" si="135"/>
        <v>0</v>
      </c>
      <c r="J1745">
        <f t="shared" si="139"/>
        <v>0</v>
      </c>
      <c r="K1745">
        <f t="shared" si="136"/>
        <v>2.422203964403157</v>
      </c>
      <c r="L1745">
        <f t="shared" si="136"/>
        <v>4.3806037484542211</v>
      </c>
      <c r="M1745">
        <f t="shared" si="136"/>
        <v>6.8028077128573781</v>
      </c>
    </row>
    <row r="1746" spans="1:13" x14ac:dyDescent="0.2">
      <c r="A1746" s="1">
        <v>4</v>
      </c>
      <c r="B1746">
        <v>4.8199168290559404</v>
      </c>
      <c r="C1746">
        <v>7.8502239801906528</v>
      </c>
      <c r="D1746">
        <f t="shared" si="137"/>
        <v>12.670140809246593</v>
      </c>
      <c r="E1746">
        <v>5</v>
      </c>
      <c r="F1746">
        <v>3</v>
      </c>
      <c r="G1746">
        <f t="shared" si="138"/>
        <v>8</v>
      </c>
      <c r="H1746">
        <f t="shared" si="135"/>
        <v>0</v>
      </c>
      <c r="I1746">
        <f t="shared" si="135"/>
        <v>0</v>
      </c>
      <c r="J1746">
        <f t="shared" si="139"/>
        <v>0</v>
      </c>
      <c r="K1746">
        <f t="shared" si="136"/>
        <v>0.18008317094405957</v>
      </c>
      <c r="L1746">
        <f t="shared" si="136"/>
        <v>4.8502239801906528</v>
      </c>
      <c r="M1746">
        <f t="shared" si="136"/>
        <v>4.6701408092465932</v>
      </c>
    </row>
    <row r="1747" spans="1:13" x14ac:dyDescent="0.2">
      <c r="A1747" s="1">
        <v>5</v>
      </c>
      <c r="B1747">
        <v>3.5047504760223309</v>
      </c>
      <c r="C1747">
        <v>1.5842940382411159</v>
      </c>
      <c r="D1747">
        <f t="shared" si="137"/>
        <v>5.0890445142634473</v>
      </c>
      <c r="E1747">
        <v>3</v>
      </c>
      <c r="F1747">
        <v>8.5</v>
      </c>
      <c r="G1747">
        <f t="shared" si="138"/>
        <v>11.5</v>
      </c>
      <c r="H1747">
        <f t="shared" si="135"/>
        <v>1</v>
      </c>
      <c r="I1747">
        <f t="shared" si="135"/>
        <v>0</v>
      </c>
      <c r="J1747">
        <f t="shared" si="139"/>
        <v>0</v>
      </c>
      <c r="K1747">
        <f t="shared" si="136"/>
        <v>0.50475047602233092</v>
      </c>
      <c r="L1747">
        <f t="shared" si="136"/>
        <v>6.9157059617588841</v>
      </c>
      <c r="M1747">
        <f t="shared" si="136"/>
        <v>6.4109554857365527</v>
      </c>
    </row>
    <row r="1748" spans="1:13" x14ac:dyDescent="0.2">
      <c r="A1748" s="1">
        <v>6</v>
      </c>
      <c r="B1748">
        <v>3.753894768549062</v>
      </c>
      <c r="C1748">
        <v>7.6654463962913786</v>
      </c>
      <c r="D1748">
        <f t="shared" si="137"/>
        <v>11.419341164840441</v>
      </c>
      <c r="E1748">
        <v>0</v>
      </c>
      <c r="F1748">
        <v>0</v>
      </c>
      <c r="G1748">
        <f t="shared" si="138"/>
        <v>0</v>
      </c>
      <c r="H1748">
        <f t="shared" si="135"/>
        <v>1</v>
      </c>
      <c r="I1748">
        <f t="shared" si="135"/>
        <v>0</v>
      </c>
      <c r="J1748">
        <f t="shared" si="139"/>
        <v>0</v>
      </c>
      <c r="K1748">
        <f t="shared" si="136"/>
        <v>3.753894768549062</v>
      </c>
      <c r="L1748">
        <f t="shared" si="136"/>
        <v>7.6654463962913786</v>
      </c>
      <c r="M1748">
        <f t="shared" si="136"/>
        <v>11.419341164840441</v>
      </c>
    </row>
    <row r="1749" spans="1:13" x14ac:dyDescent="0.2">
      <c r="A1749" s="1">
        <v>7</v>
      </c>
      <c r="B1749">
        <v>5.8556023741119523</v>
      </c>
      <c r="C1749">
        <v>2.9963316550833659</v>
      </c>
      <c r="D1749">
        <f t="shared" si="137"/>
        <v>8.8519340291953181</v>
      </c>
      <c r="E1749">
        <v>9.5</v>
      </c>
      <c r="F1749">
        <v>10</v>
      </c>
      <c r="G1749">
        <f t="shared" si="138"/>
        <v>19.5</v>
      </c>
      <c r="H1749">
        <f t="shared" si="135"/>
        <v>1</v>
      </c>
      <c r="I1749">
        <f t="shared" si="135"/>
        <v>0</v>
      </c>
      <c r="J1749">
        <f t="shared" si="139"/>
        <v>0</v>
      </c>
      <c r="K1749">
        <f t="shared" si="136"/>
        <v>3.6443976258880477</v>
      </c>
      <c r="L1749">
        <f t="shared" si="136"/>
        <v>7.0036683449166341</v>
      </c>
      <c r="M1749">
        <f t="shared" si="136"/>
        <v>10.648065970804682</v>
      </c>
    </row>
    <row r="1750" spans="1:13" x14ac:dyDescent="0.2">
      <c r="A1750" s="1">
        <v>8</v>
      </c>
      <c r="B1750">
        <v>5.0384716371795983</v>
      </c>
      <c r="C1750">
        <v>2.3141361926764472</v>
      </c>
      <c r="D1750">
        <f t="shared" si="137"/>
        <v>7.352607829856046</v>
      </c>
      <c r="E1750">
        <v>3.5</v>
      </c>
      <c r="F1750">
        <v>9</v>
      </c>
      <c r="G1750">
        <f t="shared" si="138"/>
        <v>12.5</v>
      </c>
      <c r="H1750">
        <f t="shared" si="135"/>
        <v>0</v>
      </c>
      <c r="I1750">
        <f t="shared" si="135"/>
        <v>0</v>
      </c>
      <c r="J1750">
        <f t="shared" si="139"/>
        <v>0</v>
      </c>
      <c r="K1750">
        <f t="shared" si="136"/>
        <v>1.5384716371795983</v>
      </c>
      <c r="L1750">
        <f t="shared" si="136"/>
        <v>6.6858638073235532</v>
      </c>
      <c r="M1750">
        <f t="shared" si="136"/>
        <v>5.147392170143954</v>
      </c>
    </row>
    <row r="1751" spans="1:13" x14ac:dyDescent="0.2">
      <c r="A1751" s="1">
        <v>9</v>
      </c>
      <c r="B1751">
        <v>5.0312499941943223</v>
      </c>
      <c r="C1751">
        <v>7.1139198666902121</v>
      </c>
      <c r="D1751">
        <f t="shared" si="137"/>
        <v>12.145169860884534</v>
      </c>
      <c r="E1751">
        <v>3.5</v>
      </c>
      <c r="F1751">
        <v>4.5</v>
      </c>
      <c r="G1751">
        <f t="shared" si="138"/>
        <v>8</v>
      </c>
      <c r="H1751">
        <f t="shared" si="135"/>
        <v>0</v>
      </c>
      <c r="I1751">
        <f t="shared" si="135"/>
        <v>0</v>
      </c>
      <c r="J1751">
        <f t="shared" si="139"/>
        <v>0</v>
      </c>
      <c r="K1751">
        <f t="shared" si="136"/>
        <v>1.5312499941943223</v>
      </c>
      <c r="L1751">
        <f t="shared" si="136"/>
        <v>2.6139198666902121</v>
      </c>
      <c r="M1751">
        <f t="shared" si="136"/>
        <v>4.1451698608845344</v>
      </c>
    </row>
    <row r="1752" spans="1:13" x14ac:dyDescent="0.2">
      <c r="A1752" s="1">
        <v>0</v>
      </c>
      <c r="B1752">
        <v>5.4078741546061249</v>
      </c>
      <c r="C1752">
        <v>3.8053775678052788</v>
      </c>
      <c r="D1752">
        <f t="shared" si="137"/>
        <v>9.2132517224114032</v>
      </c>
      <c r="E1752">
        <v>3</v>
      </c>
      <c r="F1752">
        <v>6.5</v>
      </c>
      <c r="G1752">
        <f t="shared" si="138"/>
        <v>9.5</v>
      </c>
      <c r="H1752">
        <f t="shared" si="135"/>
        <v>0</v>
      </c>
      <c r="I1752">
        <f t="shared" si="135"/>
        <v>0</v>
      </c>
      <c r="J1752">
        <f t="shared" si="139"/>
        <v>1</v>
      </c>
      <c r="K1752">
        <f t="shared" si="136"/>
        <v>2.4078741546061249</v>
      </c>
      <c r="L1752">
        <f t="shared" si="136"/>
        <v>2.6946224321947212</v>
      </c>
      <c r="M1752">
        <f t="shared" si="136"/>
        <v>0.28674827758859678</v>
      </c>
    </row>
    <row r="1753" spans="1:13" x14ac:dyDescent="0.2">
      <c r="A1753" s="1">
        <v>1</v>
      </c>
      <c r="B1753">
        <v>2.1435722998738518</v>
      </c>
      <c r="C1753">
        <v>5.6515898664172362</v>
      </c>
      <c r="D1753">
        <f t="shared" si="137"/>
        <v>7.7951621662910879</v>
      </c>
      <c r="E1753">
        <v>5</v>
      </c>
      <c r="F1753">
        <v>3.5</v>
      </c>
      <c r="G1753">
        <f t="shared" si="138"/>
        <v>8.5</v>
      </c>
      <c r="H1753">
        <f t="shared" si="135"/>
        <v>0</v>
      </c>
      <c r="I1753">
        <f t="shared" si="135"/>
        <v>0</v>
      </c>
      <c r="J1753">
        <f t="shared" si="139"/>
        <v>1</v>
      </c>
      <c r="K1753">
        <f t="shared" si="136"/>
        <v>2.8564277001261482</v>
      </c>
      <c r="L1753">
        <f t="shared" si="136"/>
        <v>2.1515898664172362</v>
      </c>
      <c r="M1753">
        <f t="shared" si="136"/>
        <v>0.70483783370891206</v>
      </c>
    </row>
    <row r="1754" spans="1:13" x14ac:dyDescent="0.2">
      <c r="A1754" s="1">
        <v>2</v>
      </c>
      <c r="B1754">
        <v>7.9338851012042451</v>
      </c>
      <c r="C1754">
        <v>7.3862729972719876</v>
      </c>
      <c r="D1754">
        <f t="shared" si="137"/>
        <v>15.320158098476233</v>
      </c>
      <c r="E1754">
        <v>3.5</v>
      </c>
      <c r="F1754">
        <v>3.5</v>
      </c>
      <c r="G1754">
        <f t="shared" si="138"/>
        <v>7</v>
      </c>
      <c r="H1754">
        <f t="shared" si="135"/>
        <v>0</v>
      </c>
      <c r="I1754">
        <f t="shared" si="135"/>
        <v>0</v>
      </c>
      <c r="J1754">
        <f t="shared" si="139"/>
        <v>0</v>
      </c>
      <c r="K1754">
        <f t="shared" si="136"/>
        <v>4.4338851012042451</v>
      </c>
      <c r="L1754">
        <f t="shared" si="136"/>
        <v>3.8862729972719876</v>
      </c>
      <c r="M1754">
        <f t="shared" si="136"/>
        <v>8.3201580984762327</v>
      </c>
    </row>
    <row r="1755" spans="1:13" x14ac:dyDescent="0.2">
      <c r="A1755" s="1">
        <v>3</v>
      </c>
      <c r="B1755">
        <v>0.78015315346365111</v>
      </c>
      <c r="C1755">
        <v>6.629532213113265</v>
      </c>
      <c r="D1755">
        <f t="shared" si="137"/>
        <v>7.409685366576916</v>
      </c>
      <c r="E1755">
        <v>0</v>
      </c>
      <c r="F1755">
        <v>0</v>
      </c>
      <c r="G1755">
        <f t="shared" si="138"/>
        <v>0</v>
      </c>
      <c r="H1755">
        <f t="shared" si="135"/>
        <v>1</v>
      </c>
      <c r="I1755">
        <f t="shared" si="135"/>
        <v>0</v>
      </c>
      <c r="J1755">
        <f t="shared" si="139"/>
        <v>1</v>
      </c>
      <c r="K1755">
        <f t="shared" si="136"/>
        <v>0.78015315346365111</v>
      </c>
      <c r="L1755">
        <f t="shared" si="136"/>
        <v>6.629532213113265</v>
      </c>
      <c r="M1755">
        <f t="shared" si="136"/>
        <v>7.409685366576916</v>
      </c>
    </row>
    <row r="1756" spans="1:13" x14ac:dyDescent="0.2">
      <c r="A1756" s="1">
        <v>4</v>
      </c>
      <c r="B1756">
        <v>5.1757264475818499</v>
      </c>
      <c r="C1756">
        <v>5.9749715542769266</v>
      </c>
      <c r="D1756">
        <f t="shared" si="137"/>
        <v>11.150698001858776</v>
      </c>
      <c r="E1756">
        <v>5</v>
      </c>
      <c r="F1756">
        <v>5.5</v>
      </c>
      <c r="G1756">
        <f t="shared" si="138"/>
        <v>10.5</v>
      </c>
      <c r="H1756">
        <f t="shared" si="135"/>
        <v>1</v>
      </c>
      <c r="I1756">
        <f t="shared" si="135"/>
        <v>1</v>
      </c>
      <c r="J1756">
        <f t="shared" si="139"/>
        <v>1</v>
      </c>
      <c r="K1756">
        <f t="shared" si="136"/>
        <v>0.17572644758184985</v>
      </c>
      <c r="L1756">
        <f t="shared" si="136"/>
        <v>0.47497155427692661</v>
      </c>
      <c r="M1756">
        <f t="shared" si="136"/>
        <v>0.65069800185877646</v>
      </c>
    </row>
    <row r="1757" spans="1:13" x14ac:dyDescent="0.2">
      <c r="A1757" s="1">
        <v>5</v>
      </c>
      <c r="B1757">
        <v>6.0231425371528431</v>
      </c>
      <c r="C1757">
        <v>1.7777318514574549</v>
      </c>
      <c r="D1757">
        <f t="shared" si="137"/>
        <v>7.800874388610298</v>
      </c>
      <c r="E1757">
        <v>6</v>
      </c>
      <c r="F1757">
        <v>4.5</v>
      </c>
      <c r="G1757">
        <f t="shared" si="138"/>
        <v>10.5</v>
      </c>
      <c r="H1757">
        <f t="shared" si="135"/>
        <v>1</v>
      </c>
      <c r="I1757">
        <f t="shared" si="135"/>
        <v>1</v>
      </c>
      <c r="J1757">
        <f t="shared" si="139"/>
        <v>0</v>
      </c>
      <c r="K1757">
        <f t="shared" si="136"/>
        <v>2.314253715284309E-2</v>
      </c>
      <c r="L1757">
        <f t="shared" si="136"/>
        <v>2.7222681485425451</v>
      </c>
      <c r="M1757">
        <f t="shared" si="136"/>
        <v>2.699125611389702</v>
      </c>
    </row>
    <row r="1758" spans="1:13" x14ac:dyDescent="0.2">
      <c r="A1758" s="1">
        <v>6</v>
      </c>
      <c r="B1758">
        <v>5.5491240578419996</v>
      </c>
      <c r="C1758">
        <v>3.9559515223534358</v>
      </c>
      <c r="D1758">
        <f t="shared" si="137"/>
        <v>9.5050755801954345</v>
      </c>
      <c r="E1758">
        <v>9</v>
      </c>
      <c r="F1758">
        <v>8</v>
      </c>
      <c r="G1758">
        <f t="shared" si="138"/>
        <v>17</v>
      </c>
      <c r="H1758">
        <f t="shared" si="135"/>
        <v>1</v>
      </c>
      <c r="I1758">
        <f t="shared" si="135"/>
        <v>0</v>
      </c>
      <c r="J1758">
        <f t="shared" si="139"/>
        <v>0</v>
      </c>
      <c r="K1758">
        <f t="shared" si="136"/>
        <v>3.4508759421580004</v>
      </c>
      <c r="L1758">
        <f t="shared" si="136"/>
        <v>4.0440484776465642</v>
      </c>
      <c r="M1758">
        <f t="shared" si="136"/>
        <v>7.4949244198045655</v>
      </c>
    </row>
    <row r="1759" spans="1:13" x14ac:dyDescent="0.2">
      <c r="A1759" s="1">
        <v>7</v>
      </c>
      <c r="B1759">
        <v>5.4012427163809074</v>
      </c>
      <c r="C1759">
        <v>3.8856537437229441</v>
      </c>
      <c r="D1759">
        <f t="shared" si="137"/>
        <v>9.2868964601038506</v>
      </c>
      <c r="E1759">
        <v>5</v>
      </c>
      <c r="F1759">
        <v>8</v>
      </c>
      <c r="G1759">
        <f t="shared" si="138"/>
        <v>13</v>
      </c>
      <c r="H1759">
        <f t="shared" si="135"/>
        <v>1</v>
      </c>
      <c r="I1759">
        <f t="shared" si="135"/>
        <v>0</v>
      </c>
      <c r="J1759">
        <f t="shared" si="139"/>
        <v>0</v>
      </c>
      <c r="K1759">
        <f t="shared" si="136"/>
        <v>0.40124271638090736</v>
      </c>
      <c r="L1759">
        <f t="shared" si="136"/>
        <v>4.1143462562770559</v>
      </c>
      <c r="M1759">
        <f t="shared" si="136"/>
        <v>3.7131035398961494</v>
      </c>
    </row>
    <row r="1760" spans="1:13" x14ac:dyDescent="0.2">
      <c r="A1760" s="1">
        <v>8</v>
      </c>
      <c r="B1760">
        <v>3.8536212830752952</v>
      </c>
      <c r="C1760">
        <v>6.0647704284895401</v>
      </c>
      <c r="D1760">
        <f t="shared" si="137"/>
        <v>9.9183917115648352</v>
      </c>
      <c r="E1760">
        <v>7</v>
      </c>
      <c r="F1760">
        <v>6</v>
      </c>
      <c r="G1760">
        <f t="shared" si="138"/>
        <v>13</v>
      </c>
      <c r="H1760">
        <f t="shared" si="135"/>
        <v>0</v>
      </c>
      <c r="I1760">
        <f t="shared" si="135"/>
        <v>1</v>
      </c>
      <c r="J1760">
        <f t="shared" si="139"/>
        <v>0</v>
      </c>
      <c r="K1760">
        <f t="shared" si="136"/>
        <v>3.1463787169247048</v>
      </c>
      <c r="L1760">
        <f t="shared" si="136"/>
        <v>6.4770428489540066E-2</v>
      </c>
      <c r="M1760">
        <f t="shared" si="136"/>
        <v>3.0816082884351648</v>
      </c>
    </row>
    <row r="1761" spans="1:13" x14ac:dyDescent="0.2">
      <c r="A1761" s="1">
        <v>9</v>
      </c>
      <c r="B1761">
        <v>4.6249998138072277</v>
      </c>
      <c r="C1761">
        <v>3.4811682192977078</v>
      </c>
      <c r="D1761">
        <f t="shared" si="137"/>
        <v>8.1061680331049359</v>
      </c>
      <c r="E1761">
        <v>10</v>
      </c>
      <c r="F1761">
        <v>6.5</v>
      </c>
      <c r="G1761">
        <f t="shared" si="138"/>
        <v>16.5</v>
      </c>
      <c r="H1761">
        <f t="shared" si="135"/>
        <v>0</v>
      </c>
      <c r="I1761">
        <f t="shared" si="135"/>
        <v>0</v>
      </c>
      <c r="J1761">
        <f t="shared" si="139"/>
        <v>0</v>
      </c>
      <c r="K1761">
        <f t="shared" si="136"/>
        <v>5.3750001861927723</v>
      </c>
      <c r="L1761">
        <f t="shared" si="136"/>
        <v>3.0188317807022922</v>
      </c>
      <c r="M1761">
        <f t="shared" si="136"/>
        <v>8.3938319668950641</v>
      </c>
    </row>
    <row r="1762" spans="1:13" x14ac:dyDescent="0.2">
      <c r="A1762" s="1">
        <v>0</v>
      </c>
      <c r="B1762">
        <v>7.624973161207147</v>
      </c>
      <c r="C1762">
        <v>2.4308986300913151</v>
      </c>
      <c r="D1762">
        <f t="shared" si="137"/>
        <v>10.055871791298461</v>
      </c>
      <c r="E1762">
        <v>3.5</v>
      </c>
      <c r="F1762">
        <v>6.5</v>
      </c>
      <c r="G1762">
        <f t="shared" si="138"/>
        <v>10</v>
      </c>
      <c r="H1762">
        <f t="shared" si="135"/>
        <v>0</v>
      </c>
      <c r="I1762">
        <f t="shared" si="135"/>
        <v>0</v>
      </c>
      <c r="J1762">
        <f t="shared" si="139"/>
        <v>1</v>
      </c>
      <c r="K1762">
        <f t="shared" si="136"/>
        <v>4.124973161207147</v>
      </c>
      <c r="L1762">
        <f t="shared" si="136"/>
        <v>4.0691013699086849</v>
      </c>
      <c r="M1762">
        <f t="shared" si="136"/>
        <v>5.5871791298461204E-2</v>
      </c>
    </row>
    <row r="1763" spans="1:13" x14ac:dyDescent="0.2">
      <c r="A1763" s="1">
        <v>1</v>
      </c>
      <c r="B1763">
        <v>1.2051615271704701</v>
      </c>
      <c r="C1763">
        <v>8.7854203343557042</v>
      </c>
      <c r="D1763">
        <f t="shared" si="137"/>
        <v>9.9905818615261737</v>
      </c>
      <c r="E1763">
        <v>8.5</v>
      </c>
      <c r="F1763">
        <v>5.5</v>
      </c>
      <c r="G1763">
        <f t="shared" si="138"/>
        <v>14</v>
      </c>
      <c r="H1763">
        <f t="shared" si="135"/>
        <v>0</v>
      </c>
      <c r="I1763">
        <f t="shared" si="135"/>
        <v>1</v>
      </c>
      <c r="J1763">
        <f t="shared" si="139"/>
        <v>0</v>
      </c>
      <c r="K1763">
        <f t="shared" si="136"/>
        <v>7.2948384728295297</v>
      </c>
      <c r="L1763">
        <f t="shared" si="136"/>
        <v>3.2854203343557042</v>
      </c>
      <c r="M1763">
        <f t="shared" si="136"/>
        <v>4.0094181384738263</v>
      </c>
    </row>
    <row r="1764" spans="1:13" x14ac:dyDescent="0.2">
      <c r="A1764" s="1">
        <v>2</v>
      </c>
      <c r="B1764">
        <v>4.4999870196191418</v>
      </c>
      <c r="C1764">
        <v>4.8475790065849216</v>
      </c>
      <c r="D1764">
        <f t="shared" si="137"/>
        <v>9.3475660262040634</v>
      </c>
      <c r="E1764">
        <v>2.5</v>
      </c>
      <c r="F1764">
        <v>1</v>
      </c>
      <c r="G1764">
        <f t="shared" si="138"/>
        <v>3.5</v>
      </c>
      <c r="H1764">
        <f t="shared" si="135"/>
        <v>1</v>
      </c>
      <c r="I1764">
        <f t="shared" si="135"/>
        <v>1</v>
      </c>
      <c r="J1764">
        <f t="shared" si="139"/>
        <v>1</v>
      </c>
      <c r="K1764">
        <f t="shared" si="136"/>
        <v>1.9999870196191418</v>
      </c>
      <c r="L1764">
        <f t="shared" si="136"/>
        <v>3.8475790065849216</v>
      </c>
      <c r="M1764">
        <f t="shared" si="136"/>
        <v>5.8475660262040634</v>
      </c>
    </row>
    <row r="1765" spans="1:13" x14ac:dyDescent="0.2">
      <c r="A1765" s="1">
        <v>3</v>
      </c>
      <c r="B1765">
        <v>6.7743506742939504E-6</v>
      </c>
      <c r="C1765">
        <v>4.8475790065849216</v>
      </c>
      <c r="D1765">
        <f t="shared" si="137"/>
        <v>4.8475857809355958</v>
      </c>
      <c r="E1765">
        <v>0</v>
      </c>
      <c r="F1765">
        <v>0</v>
      </c>
      <c r="G1765">
        <f t="shared" si="138"/>
        <v>0</v>
      </c>
      <c r="H1765">
        <f t="shared" si="135"/>
        <v>1</v>
      </c>
      <c r="I1765">
        <f t="shared" si="135"/>
        <v>1</v>
      </c>
      <c r="J1765">
        <f t="shared" si="139"/>
        <v>1</v>
      </c>
      <c r="K1765">
        <f t="shared" si="136"/>
        <v>6.7743506742939504E-6</v>
      </c>
      <c r="L1765">
        <f t="shared" si="136"/>
        <v>4.8475790065849216</v>
      </c>
      <c r="M1765">
        <f t="shared" si="136"/>
        <v>4.8475857809355958</v>
      </c>
    </row>
    <row r="1766" spans="1:13" x14ac:dyDescent="0.2">
      <c r="A1766" s="1">
        <v>4</v>
      </c>
      <c r="B1766">
        <v>4.4185212747178237</v>
      </c>
      <c r="C1766">
        <v>6.3108047045986533</v>
      </c>
      <c r="D1766">
        <f t="shared" si="137"/>
        <v>10.729325979316478</v>
      </c>
      <c r="E1766">
        <v>0</v>
      </c>
      <c r="F1766">
        <v>0</v>
      </c>
      <c r="G1766">
        <f t="shared" si="138"/>
        <v>0</v>
      </c>
      <c r="H1766">
        <f t="shared" si="135"/>
        <v>1</v>
      </c>
      <c r="I1766">
        <f t="shared" si="135"/>
        <v>0</v>
      </c>
      <c r="J1766">
        <f t="shared" si="139"/>
        <v>0</v>
      </c>
      <c r="K1766">
        <f t="shared" si="136"/>
        <v>4.4185212747178237</v>
      </c>
      <c r="L1766">
        <f t="shared" si="136"/>
        <v>6.3108047045986533</v>
      </c>
      <c r="M1766">
        <f t="shared" si="136"/>
        <v>10.729325979316478</v>
      </c>
    </row>
    <row r="1767" spans="1:13" x14ac:dyDescent="0.2">
      <c r="A1767" s="1">
        <v>5</v>
      </c>
      <c r="B1767">
        <v>7.5216635217648076</v>
      </c>
      <c r="C1767">
        <v>4.8475790065849216</v>
      </c>
      <c r="D1767">
        <f t="shared" si="137"/>
        <v>12.36924252834973</v>
      </c>
      <c r="E1767">
        <v>4</v>
      </c>
      <c r="F1767">
        <v>6</v>
      </c>
      <c r="G1767">
        <f t="shared" si="138"/>
        <v>10</v>
      </c>
      <c r="H1767">
        <f t="shared" si="135"/>
        <v>0</v>
      </c>
      <c r="I1767">
        <f t="shared" si="135"/>
        <v>0</v>
      </c>
      <c r="J1767">
        <f t="shared" si="139"/>
        <v>1</v>
      </c>
      <c r="K1767">
        <f t="shared" si="136"/>
        <v>3.5216635217648076</v>
      </c>
      <c r="L1767">
        <f t="shared" si="136"/>
        <v>1.1524209934150784</v>
      </c>
      <c r="M1767">
        <f t="shared" si="136"/>
        <v>2.36924252834973</v>
      </c>
    </row>
    <row r="1768" spans="1:13" x14ac:dyDescent="0.2">
      <c r="A1768" s="1">
        <v>6</v>
      </c>
      <c r="B1768">
        <v>4.5769232832873863</v>
      </c>
      <c r="C1768">
        <v>6.96439769305747</v>
      </c>
      <c r="D1768">
        <f t="shared" si="137"/>
        <v>11.541320976344856</v>
      </c>
      <c r="E1768">
        <v>6</v>
      </c>
      <c r="F1768">
        <v>4</v>
      </c>
      <c r="G1768">
        <f t="shared" si="138"/>
        <v>10</v>
      </c>
      <c r="H1768">
        <f t="shared" si="135"/>
        <v>0</v>
      </c>
      <c r="I1768">
        <f t="shared" si="135"/>
        <v>0</v>
      </c>
      <c r="J1768">
        <f t="shared" si="139"/>
        <v>1</v>
      </c>
      <c r="K1768">
        <f t="shared" si="136"/>
        <v>1.4230767167126137</v>
      </c>
      <c r="L1768">
        <f t="shared" si="136"/>
        <v>2.96439769305747</v>
      </c>
      <c r="M1768">
        <f t="shared" si="136"/>
        <v>1.5413209763448563</v>
      </c>
    </row>
    <row r="1769" spans="1:13" x14ac:dyDescent="0.2">
      <c r="A1769" s="1">
        <v>7</v>
      </c>
      <c r="B1769">
        <v>4.5769232832873863</v>
      </c>
      <c r="C1769">
        <v>6.9659948017068496</v>
      </c>
      <c r="D1769">
        <f t="shared" si="137"/>
        <v>11.542918084994236</v>
      </c>
      <c r="E1769">
        <v>3.5</v>
      </c>
      <c r="F1769">
        <v>4.5</v>
      </c>
      <c r="G1769">
        <f t="shared" si="138"/>
        <v>8</v>
      </c>
      <c r="H1769">
        <f t="shared" si="135"/>
        <v>1</v>
      </c>
      <c r="I1769">
        <f t="shared" si="135"/>
        <v>0</v>
      </c>
      <c r="J1769">
        <f t="shared" si="139"/>
        <v>0</v>
      </c>
      <c r="K1769">
        <f t="shared" si="136"/>
        <v>1.0769232832873863</v>
      </c>
      <c r="L1769">
        <f t="shared" si="136"/>
        <v>2.4659948017068496</v>
      </c>
      <c r="M1769">
        <f t="shared" si="136"/>
        <v>3.5429180849942359</v>
      </c>
    </row>
    <row r="1770" spans="1:13" x14ac:dyDescent="0.2">
      <c r="A1770" s="1">
        <v>8</v>
      </c>
      <c r="B1770">
        <v>4.5769232832873863</v>
      </c>
      <c r="C1770">
        <v>3.7706751308287677E-2</v>
      </c>
      <c r="D1770">
        <f t="shared" si="137"/>
        <v>4.6146300345956739</v>
      </c>
      <c r="E1770">
        <v>9</v>
      </c>
      <c r="F1770">
        <v>0.5</v>
      </c>
      <c r="G1770">
        <f t="shared" si="138"/>
        <v>9.5</v>
      </c>
      <c r="H1770">
        <f t="shared" si="135"/>
        <v>0</v>
      </c>
      <c r="I1770">
        <f t="shared" si="135"/>
        <v>1</v>
      </c>
      <c r="J1770">
        <f t="shared" si="139"/>
        <v>1</v>
      </c>
      <c r="K1770">
        <f t="shared" si="136"/>
        <v>4.4230767167126137</v>
      </c>
      <c r="L1770">
        <f t="shared" si="136"/>
        <v>0.46229324869171234</v>
      </c>
      <c r="M1770">
        <f t="shared" si="136"/>
        <v>4.8853699654043261</v>
      </c>
    </row>
    <row r="1771" spans="1:13" x14ac:dyDescent="0.2">
      <c r="A1771" s="1">
        <v>9</v>
      </c>
      <c r="B1771">
        <v>4.5769232832873863</v>
      </c>
      <c r="C1771">
        <v>6.2248052767396302</v>
      </c>
      <c r="D1771">
        <f t="shared" si="137"/>
        <v>10.801728560027016</v>
      </c>
      <c r="E1771">
        <v>6</v>
      </c>
      <c r="F1771">
        <v>2.5</v>
      </c>
      <c r="G1771">
        <f t="shared" si="138"/>
        <v>8.5</v>
      </c>
      <c r="H1771">
        <f t="shared" si="135"/>
        <v>0</v>
      </c>
      <c r="I1771">
        <f t="shared" si="135"/>
        <v>0</v>
      </c>
      <c r="J1771">
        <f t="shared" si="139"/>
        <v>0</v>
      </c>
      <c r="K1771">
        <f t="shared" si="136"/>
        <v>1.4230767167126137</v>
      </c>
      <c r="L1771">
        <f t="shared" si="136"/>
        <v>3.7248052767396302</v>
      </c>
      <c r="M1771">
        <f t="shared" si="136"/>
        <v>2.3017285600270156</v>
      </c>
    </row>
    <row r="1772" spans="1:13" x14ac:dyDescent="0.2">
      <c r="A1772" s="1">
        <v>0</v>
      </c>
      <c r="B1772">
        <v>4.6226250386834282</v>
      </c>
      <c r="C1772">
        <v>5.7745040876065259</v>
      </c>
      <c r="D1772">
        <f t="shared" si="137"/>
        <v>10.397129126289954</v>
      </c>
      <c r="E1772">
        <v>3.5</v>
      </c>
      <c r="F1772">
        <v>6.5</v>
      </c>
      <c r="G1772">
        <f t="shared" si="138"/>
        <v>10</v>
      </c>
      <c r="H1772">
        <f t="shared" si="135"/>
        <v>1</v>
      </c>
      <c r="I1772">
        <f t="shared" si="135"/>
        <v>1</v>
      </c>
      <c r="J1772">
        <f t="shared" si="139"/>
        <v>1</v>
      </c>
      <c r="K1772">
        <f t="shared" si="136"/>
        <v>1.1226250386834282</v>
      </c>
      <c r="L1772">
        <f t="shared" si="136"/>
        <v>0.72549591239347411</v>
      </c>
      <c r="M1772">
        <f t="shared" si="136"/>
        <v>0.39712912628995412</v>
      </c>
    </row>
    <row r="1773" spans="1:13" x14ac:dyDescent="0.2">
      <c r="A1773" s="1">
        <v>1</v>
      </c>
      <c r="B1773">
        <v>5.4218383059311419</v>
      </c>
      <c r="C1773">
        <v>8.638271038300342</v>
      </c>
      <c r="D1773">
        <f t="shared" si="137"/>
        <v>14.060109344231485</v>
      </c>
      <c r="E1773">
        <v>2</v>
      </c>
      <c r="F1773">
        <v>0</v>
      </c>
      <c r="G1773">
        <f t="shared" si="138"/>
        <v>2</v>
      </c>
      <c r="H1773">
        <f t="shared" si="135"/>
        <v>0</v>
      </c>
      <c r="I1773">
        <f t="shared" si="135"/>
        <v>0</v>
      </c>
      <c r="J1773">
        <f t="shared" si="139"/>
        <v>0</v>
      </c>
      <c r="K1773">
        <f t="shared" si="136"/>
        <v>3.4218383059311419</v>
      </c>
      <c r="L1773">
        <f t="shared" si="136"/>
        <v>8.638271038300342</v>
      </c>
      <c r="M1773">
        <f t="shared" si="136"/>
        <v>12.060109344231485</v>
      </c>
    </row>
    <row r="1774" spans="1:13" x14ac:dyDescent="0.2">
      <c r="A1774" s="1">
        <v>2</v>
      </c>
      <c r="B1774">
        <v>5.3808924841487036</v>
      </c>
      <c r="C1774">
        <v>7.3194716633160457</v>
      </c>
      <c r="D1774">
        <f t="shared" si="137"/>
        <v>12.70036414746475</v>
      </c>
      <c r="E1774">
        <v>0</v>
      </c>
      <c r="F1774">
        <v>0</v>
      </c>
      <c r="G1774">
        <f t="shared" si="138"/>
        <v>0</v>
      </c>
      <c r="H1774">
        <f t="shared" si="135"/>
        <v>0</v>
      </c>
      <c r="I1774">
        <f t="shared" si="135"/>
        <v>0</v>
      </c>
      <c r="J1774">
        <f t="shared" si="139"/>
        <v>0</v>
      </c>
      <c r="K1774">
        <f t="shared" si="136"/>
        <v>5.3808924841487036</v>
      </c>
      <c r="L1774">
        <f t="shared" si="136"/>
        <v>7.3194716633160457</v>
      </c>
      <c r="M1774">
        <f t="shared" si="136"/>
        <v>12.70036414746475</v>
      </c>
    </row>
    <row r="1775" spans="1:13" x14ac:dyDescent="0.2">
      <c r="A1775" s="1">
        <v>3</v>
      </c>
      <c r="B1775">
        <v>5.8886434722021948</v>
      </c>
      <c r="C1775">
        <v>4.3759327476976901</v>
      </c>
      <c r="D1775">
        <f t="shared" si="137"/>
        <v>10.264576219899885</v>
      </c>
      <c r="E1775">
        <v>2</v>
      </c>
      <c r="F1775">
        <v>6</v>
      </c>
      <c r="G1775">
        <f t="shared" si="138"/>
        <v>8</v>
      </c>
      <c r="H1775">
        <f t="shared" si="135"/>
        <v>0</v>
      </c>
      <c r="I1775">
        <f t="shared" si="135"/>
        <v>0</v>
      </c>
      <c r="J1775">
        <f t="shared" si="139"/>
        <v>0</v>
      </c>
      <c r="K1775">
        <f t="shared" si="136"/>
        <v>3.8886434722021948</v>
      </c>
      <c r="L1775">
        <f t="shared" si="136"/>
        <v>1.6240672523023099</v>
      </c>
      <c r="M1775">
        <f t="shared" si="136"/>
        <v>2.2645762198998849</v>
      </c>
    </row>
    <row r="1776" spans="1:13" x14ac:dyDescent="0.2">
      <c r="A1776" s="1">
        <v>4</v>
      </c>
      <c r="B1776">
        <v>7.2900773981450344</v>
      </c>
      <c r="C1776">
        <v>10.31772769986291</v>
      </c>
      <c r="D1776">
        <f t="shared" si="137"/>
        <v>17.607805098007944</v>
      </c>
      <c r="E1776">
        <v>9.5</v>
      </c>
      <c r="F1776">
        <v>9.5</v>
      </c>
      <c r="G1776">
        <f t="shared" si="138"/>
        <v>19</v>
      </c>
      <c r="H1776">
        <f t="shared" si="135"/>
        <v>1</v>
      </c>
      <c r="I1776">
        <f t="shared" si="135"/>
        <v>1</v>
      </c>
      <c r="J1776">
        <f t="shared" si="139"/>
        <v>1</v>
      </c>
      <c r="K1776">
        <f t="shared" si="136"/>
        <v>2.2099226018549656</v>
      </c>
      <c r="L1776">
        <f t="shared" si="136"/>
        <v>0.81772769986291038</v>
      </c>
      <c r="M1776">
        <f t="shared" si="136"/>
        <v>1.3921949019920561</v>
      </c>
    </row>
    <row r="1777" spans="1:13" x14ac:dyDescent="0.2">
      <c r="A1777" s="1">
        <v>5</v>
      </c>
      <c r="B1777">
        <v>4.2886555052075543</v>
      </c>
      <c r="C1777">
        <v>8.7521716579451372</v>
      </c>
      <c r="D1777">
        <f t="shared" si="137"/>
        <v>13.040827163152692</v>
      </c>
      <c r="E1777">
        <v>9</v>
      </c>
      <c r="F1777">
        <v>9</v>
      </c>
      <c r="G1777">
        <f t="shared" si="138"/>
        <v>18</v>
      </c>
      <c r="H1777">
        <f t="shared" si="135"/>
        <v>0</v>
      </c>
      <c r="I1777">
        <f t="shared" si="135"/>
        <v>1</v>
      </c>
      <c r="J1777">
        <f t="shared" si="139"/>
        <v>1</v>
      </c>
      <c r="K1777">
        <f t="shared" si="136"/>
        <v>4.7113444947924457</v>
      </c>
      <c r="L1777">
        <f t="shared" si="136"/>
        <v>0.24782834205486282</v>
      </c>
      <c r="M1777">
        <f t="shared" si="136"/>
        <v>4.9591728368473085</v>
      </c>
    </row>
    <row r="1778" spans="1:13" x14ac:dyDescent="0.2">
      <c r="A1778" s="1">
        <v>6</v>
      </c>
      <c r="B1778">
        <v>5.6970499647642949</v>
      </c>
      <c r="C1778">
        <v>7.1947723349875572</v>
      </c>
      <c r="D1778">
        <f t="shared" si="137"/>
        <v>12.891822299751851</v>
      </c>
      <c r="E1778">
        <v>5</v>
      </c>
      <c r="F1778">
        <v>3</v>
      </c>
      <c r="G1778">
        <f t="shared" si="138"/>
        <v>8</v>
      </c>
      <c r="H1778">
        <f t="shared" si="135"/>
        <v>1</v>
      </c>
      <c r="I1778">
        <f t="shared" si="135"/>
        <v>0</v>
      </c>
      <c r="J1778">
        <f t="shared" si="139"/>
        <v>0</v>
      </c>
      <c r="K1778">
        <f t="shared" si="136"/>
        <v>0.69704996476429493</v>
      </c>
      <c r="L1778">
        <f t="shared" si="136"/>
        <v>4.1947723349875572</v>
      </c>
      <c r="M1778">
        <f t="shared" si="136"/>
        <v>4.8918222997518512</v>
      </c>
    </row>
    <row r="1779" spans="1:13" x14ac:dyDescent="0.2">
      <c r="A1779" s="1">
        <v>7</v>
      </c>
      <c r="B1779">
        <v>0.94599001737524868</v>
      </c>
      <c r="C1779">
        <v>8.3366347191639179</v>
      </c>
      <c r="D1779">
        <f t="shared" si="137"/>
        <v>9.2826247365391659</v>
      </c>
      <c r="E1779">
        <v>7</v>
      </c>
      <c r="F1779">
        <v>9</v>
      </c>
      <c r="G1779">
        <f t="shared" si="138"/>
        <v>16</v>
      </c>
      <c r="H1779">
        <f t="shared" si="135"/>
        <v>0</v>
      </c>
      <c r="I1779">
        <f t="shared" si="135"/>
        <v>1</v>
      </c>
      <c r="J1779">
        <f t="shared" si="139"/>
        <v>0</v>
      </c>
      <c r="K1779">
        <f t="shared" si="136"/>
        <v>6.0540099826247511</v>
      </c>
      <c r="L1779">
        <f t="shared" si="136"/>
        <v>0.66336528083608215</v>
      </c>
      <c r="M1779">
        <f t="shared" si="136"/>
        <v>6.7173752634608341</v>
      </c>
    </row>
    <row r="1780" spans="1:13" x14ac:dyDescent="0.2">
      <c r="A1780" s="1">
        <v>8</v>
      </c>
      <c r="B1780">
        <v>6.258989765187212</v>
      </c>
      <c r="C1780">
        <v>4.1237138468913326</v>
      </c>
      <c r="D1780">
        <f t="shared" si="137"/>
        <v>10.382703612078544</v>
      </c>
      <c r="E1780">
        <v>4</v>
      </c>
      <c r="F1780">
        <v>6</v>
      </c>
      <c r="G1780">
        <f t="shared" si="138"/>
        <v>10</v>
      </c>
      <c r="H1780">
        <f t="shared" si="135"/>
        <v>0</v>
      </c>
      <c r="I1780">
        <f t="shared" si="135"/>
        <v>0</v>
      </c>
      <c r="J1780">
        <f t="shared" si="139"/>
        <v>1</v>
      </c>
      <c r="K1780">
        <f t="shared" si="136"/>
        <v>2.258989765187212</v>
      </c>
      <c r="L1780">
        <f t="shared" si="136"/>
        <v>1.8762861531086674</v>
      </c>
      <c r="M1780">
        <f t="shared" si="136"/>
        <v>0.38270361207854364</v>
      </c>
    </row>
    <row r="1781" spans="1:13" x14ac:dyDescent="0.2">
      <c r="A1781" s="1">
        <v>9</v>
      </c>
      <c r="B1781">
        <v>4.0685500510995256</v>
      </c>
      <c r="C1781">
        <v>5.9165637600133394</v>
      </c>
      <c r="D1781">
        <f t="shared" si="137"/>
        <v>9.9851138111128641</v>
      </c>
      <c r="E1781">
        <v>6.5</v>
      </c>
      <c r="F1781">
        <v>6</v>
      </c>
      <c r="G1781">
        <f t="shared" si="138"/>
        <v>12.5</v>
      </c>
      <c r="H1781">
        <f t="shared" si="135"/>
        <v>0</v>
      </c>
      <c r="I1781">
        <f t="shared" si="135"/>
        <v>1</v>
      </c>
      <c r="J1781">
        <f t="shared" si="139"/>
        <v>0</v>
      </c>
      <c r="K1781">
        <f t="shared" si="136"/>
        <v>2.4314499489004744</v>
      </c>
      <c r="L1781">
        <f t="shared" si="136"/>
        <v>8.343623998666061E-2</v>
      </c>
      <c r="M1781">
        <f t="shared" si="136"/>
        <v>2.5148861888871359</v>
      </c>
    </row>
    <row r="1782" spans="1:13" x14ac:dyDescent="0.2">
      <c r="A1782" s="1">
        <v>0</v>
      </c>
      <c r="B1782">
        <v>7.5549023134418212</v>
      </c>
      <c r="C1782">
        <v>7.3456202669592257</v>
      </c>
      <c r="D1782">
        <f t="shared" si="137"/>
        <v>14.900522580401047</v>
      </c>
      <c r="E1782">
        <v>8.5</v>
      </c>
      <c r="F1782">
        <v>9.5</v>
      </c>
      <c r="G1782">
        <f t="shared" si="138"/>
        <v>18</v>
      </c>
      <c r="H1782">
        <f t="shared" si="135"/>
        <v>1</v>
      </c>
      <c r="I1782">
        <f t="shared" si="135"/>
        <v>1</v>
      </c>
      <c r="J1782">
        <f t="shared" si="139"/>
        <v>1</v>
      </c>
      <c r="K1782">
        <f t="shared" si="136"/>
        <v>0.94509768655817883</v>
      </c>
      <c r="L1782">
        <f t="shared" si="136"/>
        <v>2.1543797330407743</v>
      </c>
      <c r="M1782">
        <f t="shared" si="136"/>
        <v>3.0994774195989532</v>
      </c>
    </row>
    <row r="1783" spans="1:13" x14ac:dyDescent="0.2">
      <c r="A1783" s="1">
        <v>1</v>
      </c>
      <c r="B1783">
        <v>5.4800267995036238</v>
      </c>
      <c r="C1783">
        <v>5.6324708979385401</v>
      </c>
      <c r="D1783">
        <f t="shared" si="137"/>
        <v>11.112497697442164</v>
      </c>
      <c r="E1783">
        <v>6</v>
      </c>
      <c r="F1783">
        <v>3.5</v>
      </c>
      <c r="G1783">
        <f t="shared" si="138"/>
        <v>9.5</v>
      </c>
      <c r="H1783">
        <f t="shared" si="135"/>
        <v>1</v>
      </c>
      <c r="I1783">
        <f t="shared" si="135"/>
        <v>0</v>
      </c>
      <c r="J1783">
        <f t="shared" si="139"/>
        <v>0</v>
      </c>
      <c r="K1783">
        <f t="shared" si="136"/>
        <v>0.51997320049637619</v>
      </c>
      <c r="L1783">
        <f t="shared" si="136"/>
        <v>2.1324708979385401</v>
      </c>
      <c r="M1783">
        <f t="shared" si="136"/>
        <v>1.6124976974421639</v>
      </c>
    </row>
    <row r="1784" spans="1:13" x14ac:dyDescent="0.2">
      <c r="A1784" s="1">
        <v>2</v>
      </c>
      <c r="B1784">
        <v>3.6718809917564941</v>
      </c>
      <c r="C1784">
        <v>5.9072609835262408</v>
      </c>
      <c r="D1784">
        <f t="shared" si="137"/>
        <v>9.5791419752827345</v>
      </c>
      <c r="E1784">
        <v>0</v>
      </c>
      <c r="F1784">
        <v>0</v>
      </c>
      <c r="G1784">
        <f t="shared" si="138"/>
        <v>0</v>
      </c>
      <c r="H1784">
        <f t="shared" si="135"/>
        <v>1</v>
      </c>
      <c r="I1784">
        <f t="shared" si="135"/>
        <v>0</v>
      </c>
      <c r="J1784">
        <f t="shared" si="139"/>
        <v>1</v>
      </c>
      <c r="K1784">
        <f t="shared" si="136"/>
        <v>3.6718809917564941</v>
      </c>
      <c r="L1784">
        <f t="shared" si="136"/>
        <v>5.9072609835262408</v>
      </c>
      <c r="M1784">
        <f t="shared" si="136"/>
        <v>9.5791419752827345</v>
      </c>
    </row>
    <row r="1785" spans="1:13" x14ac:dyDescent="0.2">
      <c r="A1785" s="1">
        <v>3</v>
      </c>
      <c r="B1785">
        <v>4.1579017377950356</v>
      </c>
      <c r="C1785">
        <v>6.2999730565879162</v>
      </c>
      <c r="D1785">
        <f t="shared" si="137"/>
        <v>10.457874794382953</v>
      </c>
      <c r="E1785">
        <v>8</v>
      </c>
      <c r="F1785">
        <v>8</v>
      </c>
      <c r="G1785">
        <f t="shared" si="138"/>
        <v>16</v>
      </c>
      <c r="H1785">
        <f t="shared" si="135"/>
        <v>0</v>
      </c>
      <c r="I1785">
        <f t="shared" si="135"/>
        <v>1</v>
      </c>
      <c r="J1785">
        <f t="shared" si="139"/>
        <v>1</v>
      </c>
      <c r="K1785">
        <f t="shared" si="136"/>
        <v>3.8420982622049644</v>
      </c>
      <c r="L1785">
        <f t="shared" si="136"/>
        <v>1.7000269434120838</v>
      </c>
      <c r="M1785">
        <f t="shared" si="136"/>
        <v>5.5421252056170474</v>
      </c>
    </row>
    <row r="1786" spans="1:13" x14ac:dyDescent="0.2">
      <c r="A1786" s="1">
        <v>4</v>
      </c>
      <c r="B1786">
        <v>8.9790341172151802</v>
      </c>
      <c r="C1786">
        <v>8.6545240478841219</v>
      </c>
      <c r="D1786">
        <f t="shared" si="137"/>
        <v>17.633558165099302</v>
      </c>
      <c r="E1786">
        <v>3.5</v>
      </c>
      <c r="F1786">
        <v>7.5</v>
      </c>
      <c r="G1786">
        <f t="shared" si="138"/>
        <v>11</v>
      </c>
      <c r="H1786">
        <f t="shared" si="135"/>
        <v>0</v>
      </c>
      <c r="I1786">
        <f t="shared" si="135"/>
        <v>1</v>
      </c>
      <c r="J1786">
        <f t="shared" si="139"/>
        <v>1</v>
      </c>
      <c r="K1786">
        <f t="shared" si="136"/>
        <v>5.4790341172151802</v>
      </c>
      <c r="L1786">
        <f t="shared" si="136"/>
        <v>1.1545240478841219</v>
      </c>
      <c r="M1786">
        <f t="shared" si="136"/>
        <v>6.6335581650993021</v>
      </c>
    </row>
    <row r="1787" spans="1:13" x14ac:dyDescent="0.2">
      <c r="A1787" s="1">
        <v>5</v>
      </c>
      <c r="B1787">
        <v>7.7215906151899709</v>
      </c>
      <c r="C1787">
        <v>4.5058901383178886</v>
      </c>
      <c r="D1787">
        <f t="shared" si="137"/>
        <v>12.227480753507859</v>
      </c>
      <c r="E1787">
        <v>3</v>
      </c>
      <c r="F1787">
        <v>2.5</v>
      </c>
      <c r="G1787">
        <f t="shared" si="138"/>
        <v>5.5</v>
      </c>
      <c r="H1787">
        <f t="shared" si="135"/>
        <v>0</v>
      </c>
      <c r="I1787">
        <f t="shared" si="135"/>
        <v>1</v>
      </c>
      <c r="J1787">
        <f t="shared" si="139"/>
        <v>0</v>
      </c>
      <c r="K1787">
        <f t="shared" si="136"/>
        <v>4.7215906151899709</v>
      </c>
      <c r="L1787">
        <f t="shared" si="136"/>
        <v>2.0058901383178886</v>
      </c>
      <c r="M1787">
        <f t="shared" si="136"/>
        <v>6.7274807535078587</v>
      </c>
    </row>
    <row r="1788" spans="1:13" x14ac:dyDescent="0.2">
      <c r="A1788" s="1">
        <v>6</v>
      </c>
      <c r="B1788">
        <v>7.6818820587399346</v>
      </c>
      <c r="C1788">
        <v>4.3322559839559904</v>
      </c>
      <c r="D1788">
        <f t="shared" si="137"/>
        <v>12.014138042695926</v>
      </c>
      <c r="E1788">
        <v>8.5</v>
      </c>
      <c r="F1788">
        <v>3.5</v>
      </c>
      <c r="G1788">
        <f t="shared" si="138"/>
        <v>12</v>
      </c>
      <c r="H1788">
        <f t="shared" si="135"/>
        <v>1</v>
      </c>
      <c r="I1788">
        <f t="shared" si="135"/>
        <v>1</v>
      </c>
      <c r="J1788">
        <f t="shared" si="139"/>
        <v>1</v>
      </c>
      <c r="K1788">
        <f t="shared" si="136"/>
        <v>0.81811794126006543</v>
      </c>
      <c r="L1788">
        <f t="shared" si="136"/>
        <v>0.83225598395599043</v>
      </c>
      <c r="M1788">
        <f t="shared" si="136"/>
        <v>1.413804269592589E-2</v>
      </c>
    </row>
    <row r="1789" spans="1:13" x14ac:dyDescent="0.2">
      <c r="A1789" s="1">
        <v>7</v>
      </c>
      <c r="B1789">
        <v>4.6785713384644456</v>
      </c>
      <c r="C1789">
        <v>7.0351557948038712</v>
      </c>
      <c r="D1789">
        <f t="shared" si="137"/>
        <v>11.713727133268318</v>
      </c>
      <c r="E1789">
        <v>6</v>
      </c>
      <c r="F1789">
        <v>5</v>
      </c>
      <c r="G1789">
        <f t="shared" si="138"/>
        <v>11</v>
      </c>
      <c r="H1789">
        <f t="shared" si="135"/>
        <v>0</v>
      </c>
      <c r="I1789">
        <f t="shared" si="135"/>
        <v>1</v>
      </c>
      <c r="J1789">
        <f t="shared" si="139"/>
        <v>1</v>
      </c>
      <c r="K1789">
        <f t="shared" si="136"/>
        <v>1.3214286615355544</v>
      </c>
      <c r="L1789">
        <f t="shared" si="136"/>
        <v>2.0351557948038712</v>
      </c>
      <c r="M1789">
        <f t="shared" si="136"/>
        <v>0.71372713326831771</v>
      </c>
    </row>
    <row r="1790" spans="1:13" x14ac:dyDescent="0.2">
      <c r="A1790" s="1">
        <v>8</v>
      </c>
      <c r="B1790">
        <v>4.6785713384644456</v>
      </c>
      <c r="C1790">
        <v>5.4012955395508158</v>
      </c>
      <c r="D1790">
        <f t="shared" si="137"/>
        <v>10.079866878015261</v>
      </c>
      <c r="E1790">
        <v>3.5</v>
      </c>
      <c r="F1790">
        <v>4.5</v>
      </c>
      <c r="G1790">
        <f t="shared" si="138"/>
        <v>8</v>
      </c>
      <c r="H1790">
        <f t="shared" si="135"/>
        <v>1</v>
      </c>
      <c r="I1790">
        <f t="shared" si="135"/>
        <v>0</v>
      </c>
      <c r="J1790">
        <f t="shared" si="139"/>
        <v>0</v>
      </c>
      <c r="K1790">
        <f t="shared" si="136"/>
        <v>1.1785713384644456</v>
      </c>
      <c r="L1790">
        <f t="shared" si="136"/>
        <v>0.90129553955081576</v>
      </c>
      <c r="M1790">
        <f t="shared" si="136"/>
        <v>2.0798668780152614</v>
      </c>
    </row>
    <row r="1791" spans="1:13" x14ac:dyDescent="0.2">
      <c r="A1791" s="1">
        <v>9</v>
      </c>
      <c r="B1791">
        <v>4.6785713384644456</v>
      </c>
      <c r="C1791">
        <v>1.8636673200070921E-2</v>
      </c>
      <c r="D1791">
        <f t="shared" si="137"/>
        <v>4.6972080116645163</v>
      </c>
      <c r="E1791">
        <v>9</v>
      </c>
      <c r="F1791">
        <v>0.5</v>
      </c>
      <c r="G1791">
        <f t="shared" si="138"/>
        <v>9.5</v>
      </c>
      <c r="H1791">
        <f t="shared" si="135"/>
        <v>0</v>
      </c>
      <c r="I1791">
        <f t="shared" si="135"/>
        <v>1</v>
      </c>
      <c r="J1791">
        <f t="shared" si="139"/>
        <v>1</v>
      </c>
      <c r="K1791">
        <f t="shared" si="136"/>
        <v>4.3214286615355544</v>
      </c>
      <c r="L1791">
        <f t="shared" si="136"/>
        <v>0.4813633267999291</v>
      </c>
      <c r="M1791">
        <f t="shared" si="136"/>
        <v>4.8027919883354837</v>
      </c>
    </row>
    <row r="1792" spans="1:13" x14ac:dyDescent="0.2">
      <c r="A1792" s="1">
        <v>0</v>
      </c>
      <c r="B1792">
        <v>5.1923074735043224</v>
      </c>
      <c r="C1792">
        <v>7.1398051090185506</v>
      </c>
      <c r="D1792">
        <f t="shared" si="137"/>
        <v>12.332112582522873</v>
      </c>
      <c r="E1792">
        <v>0</v>
      </c>
      <c r="F1792">
        <v>0</v>
      </c>
      <c r="G1792">
        <f t="shared" si="138"/>
        <v>0</v>
      </c>
      <c r="H1792">
        <f t="shared" si="135"/>
        <v>0</v>
      </c>
      <c r="I1792">
        <f t="shared" si="135"/>
        <v>0</v>
      </c>
      <c r="J1792">
        <f t="shared" si="139"/>
        <v>0</v>
      </c>
      <c r="K1792">
        <f t="shared" si="136"/>
        <v>5.1923074735043224</v>
      </c>
      <c r="L1792">
        <f t="shared" si="136"/>
        <v>7.1398051090185506</v>
      </c>
      <c r="M1792">
        <f t="shared" si="136"/>
        <v>12.332112582522873</v>
      </c>
    </row>
    <row r="1793" spans="1:13" x14ac:dyDescent="0.2">
      <c r="A1793" s="1">
        <v>1</v>
      </c>
      <c r="B1793">
        <v>8.0281922094326834</v>
      </c>
      <c r="C1793">
        <v>5.4206783216226437</v>
      </c>
      <c r="D1793">
        <f t="shared" si="137"/>
        <v>13.448870531055327</v>
      </c>
      <c r="E1793">
        <v>3.5</v>
      </c>
      <c r="F1793">
        <v>7.5</v>
      </c>
      <c r="G1793">
        <f t="shared" si="138"/>
        <v>11</v>
      </c>
      <c r="H1793">
        <f t="shared" si="135"/>
        <v>0</v>
      </c>
      <c r="I1793">
        <f t="shared" si="135"/>
        <v>1</v>
      </c>
      <c r="J1793">
        <f t="shared" si="139"/>
        <v>1</v>
      </c>
      <c r="K1793">
        <f t="shared" si="136"/>
        <v>4.5281922094326834</v>
      </c>
      <c r="L1793">
        <f t="shared" si="136"/>
        <v>2.0793216783773563</v>
      </c>
      <c r="M1793">
        <f t="shared" si="136"/>
        <v>2.4488705310553271</v>
      </c>
    </row>
    <row r="1794" spans="1:13" x14ac:dyDescent="0.2">
      <c r="A1794" s="1">
        <v>2</v>
      </c>
      <c r="B1794">
        <v>5.5393154558911784</v>
      </c>
      <c r="C1794">
        <v>5.2677002127403059</v>
      </c>
      <c r="D1794">
        <f t="shared" si="137"/>
        <v>10.807015668631484</v>
      </c>
      <c r="E1794">
        <v>3</v>
      </c>
      <c r="F1794">
        <v>3</v>
      </c>
      <c r="G1794">
        <f t="shared" si="138"/>
        <v>6</v>
      </c>
      <c r="H1794">
        <f t="shared" ref="H1794:I1857" si="140">IF(OR(AND(B1794&gt;=5,E1794&gt;=5),AND(B1794&lt;5,E1794&lt;5)),1,0)</f>
        <v>0</v>
      </c>
      <c r="I1794">
        <f t="shared" si="140"/>
        <v>0</v>
      </c>
      <c r="J1794">
        <f t="shared" si="139"/>
        <v>0</v>
      </c>
      <c r="K1794">
        <f t="shared" ref="K1794:M1857" si="141">ABS(B1794-E1794)</f>
        <v>2.5393154558911784</v>
      </c>
      <c r="L1794">
        <f t="shared" si="141"/>
        <v>2.2677002127403059</v>
      </c>
      <c r="M1794">
        <f t="shared" si="141"/>
        <v>4.8070156686314842</v>
      </c>
    </row>
    <row r="1795" spans="1:13" x14ac:dyDescent="0.2">
      <c r="A1795" s="1">
        <v>3</v>
      </c>
      <c r="B1795">
        <v>3.7010086185729879E-7</v>
      </c>
      <c r="C1795">
        <v>4.6238295273581844</v>
      </c>
      <c r="D1795">
        <f t="shared" ref="D1795:D1858" si="142">C1795+B1795</f>
        <v>4.6238298974590464</v>
      </c>
      <c r="E1795">
        <v>0</v>
      </c>
      <c r="F1795">
        <v>0</v>
      </c>
      <c r="G1795">
        <f t="shared" ref="G1795:G1858" si="143">F1795+E1795</f>
        <v>0</v>
      </c>
      <c r="H1795">
        <f t="shared" si="140"/>
        <v>1</v>
      </c>
      <c r="I1795">
        <f t="shared" si="140"/>
        <v>1</v>
      </c>
      <c r="J1795">
        <f t="shared" ref="J1795:J1858" si="144">IF(OR(AND(D1795&gt;=10,G1795&gt;=10),AND(D1795&lt;10,G1795&lt;10)),1,0)</f>
        <v>1</v>
      </c>
      <c r="K1795">
        <f t="shared" si="141"/>
        <v>3.7010086185729879E-7</v>
      </c>
      <c r="L1795">
        <f t="shared" si="141"/>
        <v>4.6238295273581844</v>
      </c>
      <c r="M1795">
        <f t="shared" si="141"/>
        <v>4.6238298974590464</v>
      </c>
    </row>
    <row r="1796" spans="1:13" x14ac:dyDescent="0.2">
      <c r="A1796" s="1">
        <v>4</v>
      </c>
      <c r="B1796">
        <v>4.8256096026036204</v>
      </c>
      <c r="C1796">
        <v>11.82177360150652</v>
      </c>
      <c r="D1796">
        <f t="shared" si="142"/>
        <v>16.647383204110142</v>
      </c>
      <c r="E1796">
        <v>6</v>
      </c>
      <c r="F1796">
        <v>6</v>
      </c>
      <c r="G1796">
        <f t="shared" si="143"/>
        <v>12</v>
      </c>
      <c r="H1796">
        <f t="shared" si="140"/>
        <v>0</v>
      </c>
      <c r="I1796">
        <f t="shared" si="140"/>
        <v>1</v>
      </c>
      <c r="J1796">
        <f t="shared" si="144"/>
        <v>1</v>
      </c>
      <c r="K1796">
        <f t="shared" si="141"/>
        <v>1.1743903973963796</v>
      </c>
      <c r="L1796">
        <f t="shared" si="141"/>
        <v>5.8217736015065196</v>
      </c>
      <c r="M1796">
        <f t="shared" si="141"/>
        <v>4.6473832041101417</v>
      </c>
    </row>
    <row r="1797" spans="1:13" x14ac:dyDescent="0.2">
      <c r="A1797" s="1">
        <v>5</v>
      </c>
      <c r="B1797">
        <v>6.2413958051662028</v>
      </c>
      <c r="C1797">
        <v>1.5545728371356731</v>
      </c>
      <c r="D1797">
        <f t="shared" si="142"/>
        <v>7.7959686423018759</v>
      </c>
      <c r="E1797">
        <v>5</v>
      </c>
      <c r="F1797">
        <v>8</v>
      </c>
      <c r="G1797">
        <f t="shared" si="143"/>
        <v>13</v>
      </c>
      <c r="H1797">
        <f t="shared" si="140"/>
        <v>1</v>
      </c>
      <c r="I1797">
        <f t="shared" si="140"/>
        <v>0</v>
      </c>
      <c r="J1797">
        <f t="shared" si="144"/>
        <v>0</v>
      </c>
      <c r="K1797">
        <f t="shared" si="141"/>
        <v>1.2413958051662028</v>
      </c>
      <c r="L1797">
        <f t="shared" si="141"/>
        <v>6.4454271628643269</v>
      </c>
      <c r="M1797">
        <f t="shared" si="141"/>
        <v>5.2040313576981241</v>
      </c>
    </row>
    <row r="1798" spans="1:13" x14ac:dyDescent="0.2">
      <c r="A1798" s="1">
        <v>6</v>
      </c>
      <c r="B1798">
        <v>5.1828997252029181</v>
      </c>
      <c r="C1798">
        <v>3.8192473464180918</v>
      </c>
      <c r="D1798">
        <f t="shared" si="142"/>
        <v>9.0021470716210104</v>
      </c>
      <c r="E1798">
        <v>10</v>
      </c>
      <c r="F1798">
        <v>10</v>
      </c>
      <c r="G1798">
        <f t="shared" si="143"/>
        <v>20</v>
      </c>
      <c r="H1798">
        <f t="shared" si="140"/>
        <v>1</v>
      </c>
      <c r="I1798">
        <f t="shared" si="140"/>
        <v>0</v>
      </c>
      <c r="J1798">
        <f t="shared" si="144"/>
        <v>0</v>
      </c>
      <c r="K1798">
        <f t="shared" si="141"/>
        <v>4.8171002747970819</v>
      </c>
      <c r="L1798">
        <f t="shared" si="141"/>
        <v>6.1807526535819086</v>
      </c>
      <c r="M1798">
        <f t="shared" si="141"/>
        <v>10.99785292837899</v>
      </c>
    </row>
    <row r="1799" spans="1:13" x14ac:dyDescent="0.2">
      <c r="A1799" s="1">
        <v>7</v>
      </c>
      <c r="B1799">
        <v>5.1923074735043224</v>
      </c>
      <c r="C1799">
        <v>6.9525866360508077</v>
      </c>
      <c r="D1799">
        <f t="shared" si="142"/>
        <v>12.14489410955513</v>
      </c>
      <c r="E1799">
        <v>4</v>
      </c>
      <c r="F1799">
        <v>7</v>
      </c>
      <c r="G1799">
        <f t="shared" si="143"/>
        <v>11</v>
      </c>
      <c r="H1799">
        <f t="shared" si="140"/>
        <v>0</v>
      </c>
      <c r="I1799">
        <f t="shared" si="140"/>
        <v>1</v>
      </c>
      <c r="J1799">
        <f t="shared" si="144"/>
        <v>1</v>
      </c>
      <c r="K1799">
        <f t="shared" si="141"/>
        <v>1.1923074735043224</v>
      </c>
      <c r="L1799">
        <f t="shared" si="141"/>
        <v>4.7413363949192266E-2</v>
      </c>
      <c r="M1799">
        <f t="shared" si="141"/>
        <v>1.1448941095551302</v>
      </c>
    </row>
    <row r="1800" spans="1:13" x14ac:dyDescent="0.2">
      <c r="A1800" s="1">
        <v>8</v>
      </c>
      <c r="B1800">
        <v>5.1923074735043224</v>
      </c>
      <c r="C1800">
        <v>0.5936237174719351</v>
      </c>
      <c r="D1800">
        <f t="shared" si="142"/>
        <v>5.7859311909762576</v>
      </c>
      <c r="E1800">
        <v>6.5</v>
      </c>
      <c r="F1800">
        <v>5.5</v>
      </c>
      <c r="G1800">
        <f t="shared" si="143"/>
        <v>12</v>
      </c>
      <c r="H1800">
        <f t="shared" si="140"/>
        <v>1</v>
      </c>
      <c r="I1800">
        <f t="shared" si="140"/>
        <v>0</v>
      </c>
      <c r="J1800">
        <f t="shared" si="144"/>
        <v>0</v>
      </c>
      <c r="K1800">
        <f t="shared" si="141"/>
        <v>1.3076925264956776</v>
      </c>
      <c r="L1800">
        <f t="shared" si="141"/>
        <v>4.9063762825280648</v>
      </c>
      <c r="M1800">
        <f t="shared" si="141"/>
        <v>6.2140688090237424</v>
      </c>
    </row>
    <row r="1801" spans="1:13" x14ac:dyDescent="0.2">
      <c r="A1801" s="1">
        <v>9</v>
      </c>
      <c r="B1801">
        <v>5.1923074735043224</v>
      </c>
      <c r="C1801">
        <v>6.5620201805505669</v>
      </c>
      <c r="D1801">
        <f t="shared" si="142"/>
        <v>11.75432765405489</v>
      </c>
      <c r="E1801">
        <v>6</v>
      </c>
      <c r="F1801">
        <v>5</v>
      </c>
      <c r="G1801">
        <f t="shared" si="143"/>
        <v>11</v>
      </c>
      <c r="H1801">
        <f t="shared" si="140"/>
        <v>1</v>
      </c>
      <c r="I1801">
        <f t="shared" si="140"/>
        <v>1</v>
      </c>
      <c r="J1801">
        <f t="shared" si="144"/>
        <v>1</v>
      </c>
      <c r="K1801">
        <f t="shared" si="141"/>
        <v>0.80769252649567758</v>
      </c>
      <c r="L1801">
        <f t="shared" si="141"/>
        <v>1.5620201805505669</v>
      </c>
      <c r="M1801">
        <f t="shared" si="141"/>
        <v>0.75432765405489022</v>
      </c>
    </row>
    <row r="1802" spans="1:13" x14ac:dyDescent="0.2">
      <c r="A1802" s="1">
        <v>0</v>
      </c>
      <c r="B1802">
        <v>7.048814626870838</v>
      </c>
      <c r="C1802">
        <v>9.1631358545941879</v>
      </c>
      <c r="D1802">
        <f t="shared" si="142"/>
        <v>16.211950481465024</v>
      </c>
      <c r="E1802">
        <v>9.5</v>
      </c>
      <c r="F1802">
        <v>9.5</v>
      </c>
      <c r="G1802">
        <f t="shared" si="143"/>
        <v>19</v>
      </c>
      <c r="H1802">
        <f t="shared" si="140"/>
        <v>1</v>
      </c>
      <c r="I1802">
        <f t="shared" si="140"/>
        <v>1</v>
      </c>
      <c r="J1802">
        <f t="shared" si="144"/>
        <v>1</v>
      </c>
      <c r="K1802">
        <f t="shared" si="141"/>
        <v>2.451185373129162</v>
      </c>
      <c r="L1802">
        <f t="shared" si="141"/>
        <v>0.33686414540581211</v>
      </c>
      <c r="M1802">
        <f t="shared" si="141"/>
        <v>2.7880495185349758</v>
      </c>
    </row>
    <row r="1803" spans="1:13" x14ac:dyDescent="0.2">
      <c r="A1803" s="1">
        <v>1</v>
      </c>
      <c r="B1803">
        <v>6.0051739571919107</v>
      </c>
      <c r="C1803">
        <v>5.0499514014634839</v>
      </c>
      <c r="D1803">
        <f t="shared" si="142"/>
        <v>11.055125358655395</v>
      </c>
      <c r="E1803">
        <v>7</v>
      </c>
      <c r="F1803">
        <v>5</v>
      </c>
      <c r="G1803">
        <f t="shared" si="143"/>
        <v>12</v>
      </c>
      <c r="H1803">
        <f t="shared" si="140"/>
        <v>1</v>
      </c>
      <c r="I1803">
        <f t="shared" si="140"/>
        <v>1</v>
      </c>
      <c r="J1803">
        <f t="shared" si="144"/>
        <v>1</v>
      </c>
      <c r="K1803">
        <f t="shared" si="141"/>
        <v>0.99482604280808928</v>
      </c>
      <c r="L1803">
        <f t="shared" si="141"/>
        <v>4.9951401463483869E-2</v>
      </c>
      <c r="M1803">
        <f t="shared" si="141"/>
        <v>0.94487464134460453</v>
      </c>
    </row>
    <row r="1804" spans="1:13" x14ac:dyDescent="0.2">
      <c r="A1804" s="1">
        <v>2</v>
      </c>
      <c r="B1804">
        <v>-1.4141249704947741E-6</v>
      </c>
      <c r="C1804">
        <v>5.0499514014634839</v>
      </c>
      <c r="D1804">
        <f t="shared" si="142"/>
        <v>5.049949987338513</v>
      </c>
      <c r="E1804">
        <v>0</v>
      </c>
      <c r="F1804">
        <v>0</v>
      </c>
      <c r="G1804">
        <f t="shared" si="143"/>
        <v>0</v>
      </c>
      <c r="H1804">
        <f t="shared" si="140"/>
        <v>1</v>
      </c>
      <c r="I1804">
        <f t="shared" si="140"/>
        <v>0</v>
      </c>
      <c r="J1804">
        <f t="shared" si="144"/>
        <v>1</v>
      </c>
      <c r="K1804">
        <f t="shared" si="141"/>
        <v>1.4141249704947741E-6</v>
      </c>
      <c r="L1804">
        <f t="shared" si="141"/>
        <v>5.0499514014634839</v>
      </c>
      <c r="M1804">
        <f t="shared" si="141"/>
        <v>5.049949987338513</v>
      </c>
    </row>
    <row r="1805" spans="1:13" x14ac:dyDescent="0.2">
      <c r="A1805" s="1">
        <v>3</v>
      </c>
      <c r="B1805">
        <v>4.246462851603428</v>
      </c>
      <c r="C1805">
        <v>5.0499514014634839</v>
      </c>
      <c r="D1805">
        <f t="shared" si="142"/>
        <v>9.2964142530669118</v>
      </c>
      <c r="E1805">
        <v>0</v>
      </c>
      <c r="F1805">
        <v>0</v>
      </c>
      <c r="G1805">
        <f t="shared" si="143"/>
        <v>0</v>
      </c>
      <c r="H1805">
        <f t="shared" si="140"/>
        <v>1</v>
      </c>
      <c r="I1805">
        <f t="shared" si="140"/>
        <v>0</v>
      </c>
      <c r="J1805">
        <f t="shared" si="144"/>
        <v>1</v>
      </c>
      <c r="K1805">
        <f t="shared" si="141"/>
        <v>4.246462851603428</v>
      </c>
      <c r="L1805">
        <f t="shared" si="141"/>
        <v>5.0499514014634839</v>
      </c>
      <c r="M1805">
        <f t="shared" si="141"/>
        <v>9.2964142530669118</v>
      </c>
    </row>
    <row r="1806" spans="1:13" x14ac:dyDescent="0.2">
      <c r="A1806" s="1">
        <v>4</v>
      </c>
      <c r="B1806">
        <v>2.5000039767381992</v>
      </c>
      <c r="C1806">
        <v>5.7096260288758893</v>
      </c>
      <c r="D1806">
        <f t="shared" si="142"/>
        <v>8.2096300056140876</v>
      </c>
      <c r="E1806">
        <v>4.5</v>
      </c>
      <c r="F1806">
        <v>2</v>
      </c>
      <c r="G1806">
        <f t="shared" si="143"/>
        <v>6.5</v>
      </c>
      <c r="H1806">
        <f t="shared" si="140"/>
        <v>1</v>
      </c>
      <c r="I1806">
        <f t="shared" si="140"/>
        <v>0</v>
      </c>
      <c r="J1806">
        <f t="shared" si="144"/>
        <v>1</v>
      </c>
      <c r="K1806">
        <f t="shared" si="141"/>
        <v>1.9999960232618008</v>
      </c>
      <c r="L1806">
        <f t="shared" si="141"/>
        <v>3.7096260288758893</v>
      </c>
      <c r="M1806">
        <f t="shared" si="141"/>
        <v>1.7096300056140876</v>
      </c>
    </row>
    <row r="1807" spans="1:13" x14ac:dyDescent="0.2">
      <c r="A1807" s="1">
        <v>5</v>
      </c>
      <c r="B1807">
        <v>7.5601679823313326</v>
      </c>
      <c r="C1807">
        <v>3.8388100505651148</v>
      </c>
      <c r="D1807">
        <f t="shared" si="142"/>
        <v>11.398978032896448</v>
      </c>
      <c r="E1807">
        <v>7</v>
      </c>
      <c r="F1807">
        <v>4.5</v>
      </c>
      <c r="G1807">
        <f t="shared" si="143"/>
        <v>11.5</v>
      </c>
      <c r="H1807">
        <f t="shared" si="140"/>
        <v>1</v>
      </c>
      <c r="I1807">
        <f t="shared" si="140"/>
        <v>1</v>
      </c>
      <c r="J1807">
        <f t="shared" si="144"/>
        <v>1</v>
      </c>
      <c r="K1807">
        <f t="shared" si="141"/>
        <v>0.56016798233133258</v>
      </c>
      <c r="L1807">
        <f t="shared" si="141"/>
        <v>0.66118994943488518</v>
      </c>
      <c r="M1807">
        <f t="shared" si="141"/>
        <v>0.10102196710355216</v>
      </c>
    </row>
    <row r="1808" spans="1:13" x14ac:dyDescent="0.2">
      <c r="A1808" s="1">
        <v>6</v>
      </c>
      <c r="B1808">
        <v>6.2028338346253404</v>
      </c>
      <c r="C1808">
        <v>4.3006946910992694</v>
      </c>
      <c r="D1808">
        <f t="shared" si="142"/>
        <v>10.50352852572461</v>
      </c>
      <c r="E1808">
        <v>7</v>
      </c>
      <c r="F1808">
        <v>7.5</v>
      </c>
      <c r="G1808">
        <f t="shared" si="143"/>
        <v>14.5</v>
      </c>
      <c r="H1808">
        <f t="shared" si="140"/>
        <v>1</v>
      </c>
      <c r="I1808">
        <f t="shared" si="140"/>
        <v>0</v>
      </c>
      <c r="J1808">
        <f t="shared" si="144"/>
        <v>1</v>
      </c>
      <c r="K1808">
        <f t="shared" si="141"/>
        <v>0.79716616537465956</v>
      </c>
      <c r="L1808">
        <f t="shared" si="141"/>
        <v>3.1993053089007306</v>
      </c>
      <c r="M1808">
        <f t="shared" si="141"/>
        <v>3.9964714742753902</v>
      </c>
    </row>
    <row r="1809" spans="1:13" x14ac:dyDescent="0.2">
      <c r="A1809" s="1">
        <v>7</v>
      </c>
      <c r="B1809">
        <v>4.3244419380231749</v>
      </c>
      <c r="C1809">
        <v>7.0607358555578914</v>
      </c>
      <c r="D1809">
        <f t="shared" si="142"/>
        <v>11.385177793581066</v>
      </c>
      <c r="E1809">
        <v>5</v>
      </c>
      <c r="F1809">
        <v>6</v>
      </c>
      <c r="G1809">
        <f t="shared" si="143"/>
        <v>11</v>
      </c>
      <c r="H1809">
        <f t="shared" si="140"/>
        <v>0</v>
      </c>
      <c r="I1809">
        <f t="shared" si="140"/>
        <v>1</v>
      </c>
      <c r="J1809">
        <f t="shared" si="144"/>
        <v>1</v>
      </c>
      <c r="K1809">
        <f t="shared" si="141"/>
        <v>0.67555806197682511</v>
      </c>
      <c r="L1809">
        <f t="shared" si="141"/>
        <v>1.0607358555578914</v>
      </c>
      <c r="M1809">
        <f t="shared" si="141"/>
        <v>0.3851777935810663</v>
      </c>
    </row>
    <row r="1810" spans="1:13" x14ac:dyDescent="0.2">
      <c r="A1810" s="1">
        <v>8</v>
      </c>
      <c r="B1810">
        <v>4.9333330819595824</v>
      </c>
      <c r="C1810">
        <v>3.6175165157451401</v>
      </c>
      <c r="D1810">
        <f t="shared" si="142"/>
        <v>8.5508495977047225</v>
      </c>
      <c r="E1810">
        <v>10</v>
      </c>
      <c r="F1810">
        <v>6.5</v>
      </c>
      <c r="G1810">
        <f t="shared" si="143"/>
        <v>16.5</v>
      </c>
      <c r="H1810">
        <f t="shared" si="140"/>
        <v>0</v>
      </c>
      <c r="I1810">
        <f t="shared" si="140"/>
        <v>0</v>
      </c>
      <c r="J1810">
        <f t="shared" si="144"/>
        <v>0</v>
      </c>
      <c r="K1810">
        <f t="shared" si="141"/>
        <v>5.0666669180404176</v>
      </c>
      <c r="L1810">
        <f t="shared" si="141"/>
        <v>2.8824834842548599</v>
      </c>
      <c r="M1810">
        <f t="shared" si="141"/>
        <v>7.9491504022952775</v>
      </c>
    </row>
    <row r="1811" spans="1:13" x14ac:dyDescent="0.2">
      <c r="A1811" s="1">
        <v>9</v>
      </c>
      <c r="B1811">
        <v>4.9333330819595824</v>
      </c>
      <c r="C1811">
        <v>-2.7304075261661431</v>
      </c>
      <c r="D1811">
        <f t="shared" si="142"/>
        <v>2.2029255557934393</v>
      </c>
      <c r="E1811">
        <v>0</v>
      </c>
      <c r="F1811">
        <v>0</v>
      </c>
      <c r="G1811">
        <f t="shared" si="143"/>
        <v>0</v>
      </c>
      <c r="H1811">
        <f t="shared" si="140"/>
        <v>1</v>
      </c>
      <c r="I1811">
        <f t="shared" si="140"/>
        <v>1</v>
      </c>
      <c r="J1811">
        <f t="shared" si="144"/>
        <v>1</v>
      </c>
      <c r="K1811">
        <f t="shared" si="141"/>
        <v>4.9333330819595824</v>
      </c>
      <c r="L1811">
        <f t="shared" si="141"/>
        <v>2.7304075261661431</v>
      </c>
      <c r="M1811">
        <f t="shared" si="141"/>
        <v>2.2029255557934393</v>
      </c>
    </row>
    <row r="1812" spans="1:13" x14ac:dyDescent="0.2">
      <c r="A1812" s="1">
        <v>0</v>
      </c>
      <c r="B1812">
        <v>-3.0162324061440589</v>
      </c>
      <c r="C1812">
        <v>6.7867051995830812</v>
      </c>
      <c r="D1812">
        <f t="shared" si="142"/>
        <v>3.7704727934390223</v>
      </c>
      <c r="E1812">
        <v>5</v>
      </c>
      <c r="F1812">
        <v>1.5</v>
      </c>
      <c r="G1812">
        <f t="shared" si="143"/>
        <v>6.5</v>
      </c>
      <c r="H1812">
        <f t="shared" si="140"/>
        <v>0</v>
      </c>
      <c r="I1812">
        <f t="shared" si="140"/>
        <v>0</v>
      </c>
      <c r="J1812">
        <f t="shared" si="144"/>
        <v>1</v>
      </c>
      <c r="K1812">
        <f t="shared" si="141"/>
        <v>8.0162324061440593</v>
      </c>
      <c r="L1812">
        <f t="shared" si="141"/>
        <v>5.2867051995830812</v>
      </c>
      <c r="M1812">
        <f t="shared" si="141"/>
        <v>2.7295272065609777</v>
      </c>
    </row>
    <row r="1813" spans="1:13" x14ac:dyDescent="0.2">
      <c r="A1813" s="1">
        <v>1</v>
      </c>
      <c r="B1813">
        <v>6.0305229861709142</v>
      </c>
      <c r="C1813">
        <v>4.0272939993624837</v>
      </c>
      <c r="D1813">
        <f t="shared" si="142"/>
        <v>10.057816985533398</v>
      </c>
      <c r="E1813">
        <v>2</v>
      </c>
      <c r="F1813">
        <v>6</v>
      </c>
      <c r="G1813">
        <f t="shared" si="143"/>
        <v>8</v>
      </c>
      <c r="H1813">
        <f t="shared" si="140"/>
        <v>0</v>
      </c>
      <c r="I1813">
        <f t="shared" si="140"/>
        <v>0</v>
      </c>
      <c r="J1813">
        <f t="shared" si="144"/>
        <v>0</v>
      </c>
      <c r="K1813">
        <f t="shared" si="141"/>
        <v>4.0305229861709142</v>
      </c>
      <c r="L1813">
        <f t="shared" si="141"/>
        <v>1.9727060006375163</v>
      </c>
      <c r="M1813">
        <f t="shared" si="141"/>
        <v>2.0578169855333979</v>
      </c>
    </row>
    <row r="1814" spans="1:13" x14ac:dyDescent="0.2">
      <c r="A1814" s="1">
        <v>2</v>
      </c>
      <c r="B1814">
        <v>0.19167746062235011</v>
      </c>
      <c r="C1814">
        <v>2.7263154556548148</v>
      </c>
      <c r="D1814">
        <f t="shared" si="142"/>
        <v>2.9179929162771647</v>
      </c>
      <c r="E1814">
        <v>5.5</v>
      </c>
      <c r="F1814">
        <v>7.5</v>
      </c>
      <c r="G1814">
        <f t="shared" si="143"/>
        <v>13</v>
      </c>
      <c r="H1814">
        <f t="shared" si="140"/>
        <v>0</v>
      </c>
      <c r="I1814">
        <f t="shared" si="140"/>
        <v>0</v>
      </c>
      <c r="J1814">
        <f t="shared" si="144"/>
        <v>0</v>
      </c>
      <c r="K1814">
        <f t="shared" si="141"/>
        <v>5.3083225393776496</v>
      </c>
      <c r="L1814">
        <f t="shared" si="141"/>
        <v>4.7736845443451852</v>
      </c>
      <c r="M1814">
        <f t="shared" si="141"/>
        <v>10.082007083722836</v>
      </c>
    </row>
    <row r="1815" spans="1:13" x14ac:dyDescent="0.2">
      <c r="A1815" s="1">
        <v>3</v>
      </c>
      <c r="B1815">
        <v>-0.52106770962098181</v>
      </c>
      <c r="C1815">
        <v>8.0262521272326506</v>
      </c>
      <c r="D1815">
        <f t="shared" si="142"/>
        <v>7.5051844176116687</v>
      </c>
      <c r="E1815">
        <v>9</v>
      </c>
      <c r="F1815">
        <v>9</v>
      </c>
      <c r="G1815">
        <f t="shared" si="143"/>
        <v>18</v>
      </c>
      <c r="H1815">
        <f t="shared" si="140"/>
        <v>0</v>
      </c>
      <c r="I1815">
        <f t="shared" si="140"/>
        <v>1</v>
      </c>
      <c r="J1815">
        <f t="shared" si="144"/>
        <v>0</v>
      </c>
      <c r="K1815">
        <f t="shared" si="141"/>
        <v>9.521067709620981</v>
      </c>
      <c r="L1815">
        <f t="shared" si="141"/>
        <v>0.97374787276734942</v>
      </c>
      <c r="M1815">
        <f t="shared" si="141"/>
        <v>10.49481558238833</v>
      </c>
    </row>
    <row r="1816" spans="1:13" x14ac:dyDescent="0.2">
      <c r="A1816" s="1">
        <v>4</v>
      </c>
      <c r="B1816">
        <v>1.3604817337538951E-7</v>
      </c>
      <c r="C1816">
        <v>4.7272282025474359</v>
      </c>
      <c r="D1816">
        <f t="shared" si="142"/>
        <v>4.7272283385956095</v>
      </c>
      <c r="E1816">
        <v>0</v>
      </c>
      <c r="F1816">
        <v>0</v>
      </c>
      <c r="G1816">
        <f t="shared" si="143"/>
        <v>0</v>
      </c>
      <c r="H1816">
        <f t="shared" si="140"/>
        <v>1</v>
      </c>
      <c r="I1816">
        <f t="shared" si="140"/>
        <v>1</v>
      </c>
      <c r="J1816">
        <f t="shared" si="144"/>
        <v>1</v>
      </c>
      <c r="K1816">
        <f t="shared" si="141"/>
        <v>1.3604817337538951E-7</v>
      </c>
      <c r="L1816">
        <f t="shared" si="141"/>
        <v>4.7272282025474359</v>
      </c>
      <c r="M1816">
        <f t="shared" si="141"/>
        <v>4.7272283385956095</v>
      </c>
    </row>
    <row r="1817" spans="1:13" x14ac:dyDescent="0.2">
      <c r="A1817" s="1">
        <v>5</v>
      </c>
      <c r="B1817">
        <v>4.9087796034009052</v>
      </c>
      <c r="C1817">
        <v>5.727222552713279</v>
      </c>
      <c r="D1817">
        <f t="shared" si="142"/>
        <v>10.636002156114184</v>
      </c>
      <c r="E1817">
        <v>8</v>
      </c>
      <c r="F1817">
        <v>8</v>
      </c>
      <c r="G1817">
        <f t="shared" si="143"/>
        <v>16</v>
      </c>
      <c r="H1817">
        <f t="shared" si="140"/>
        <v>0</v>
      </c>
      <c r="I1817">
        <f t="shared" si="140"/>
        <v>1</v>
      </c>
      <c r="J1817">
        <f t="shared" si="144"/>
        <v>1</v>
      </c>
      <c r="K1817">
        <f t="shared" si="141"/>
        <v>3.0912203965990948</v>
      </c>
      <c r="L1817">
        <f t="shared" si="141"/>
        <v>2.272777447286721</v>
      </c>
      <c r="M1817">
        <f t="shared" si="141"/>
        <v>5.3639978438858158</v>
      </c>
    </row>
    <row r="1818" spans="1:13" x14ac:dyDescent="0.2">
      <c r="A1818" s="1">
        <v>6</v>
      </c>
      <c r="B1818">
        <v>5.326686802024053</v>
      </c>
      <c r="C1818">
        <v>4.7272282025474359</v>
      </c>
      <c r="D1818">
        <f t="shared" si="142"/>
        <v>10.05391500457149</v>
      </c>
      <c r="E1818">
        <v>5</v>
      </c>
      <c r="F1818">
        <v>3.5</v>
      </c>
      <c r="G1818">
        <f t="shared" si="143"/>
        <v>8.5</v>
      </c>
      <c r="H1818">
        <f t="shared" si="140"/>
        <v>1</v>
      </c>
      <c r="I1818">
        <f t="shared" si="140"/>
        <v>1</v>
      </c>
      <c r="J1818">
        <f t="shared" si="144"/>
        <v>0</v>
      </c>
      <c r="K1818">
        <f t="shared" si="141"/>
        <v>0.32668680202405298</v>
      </c>
      <c r="L1818">
        <f t="shared" si="141"/>
        <v>1.2272282025474359</v>
      </c>
      <c r="M1818">
        <f t="shared" si="141"/>
        <v>1.5539150045714898</v>
      </c>
    </row>
    <row r="1819" spans="1:13" x14ac:dyDescent="0.2">
      <c r="A1819" s="1">
        <v>7</v>
      </c>
      <c r="B1819">
        <v>3.468896940962356</v>
      </c>
      <c r="C1819">
        <v>4.2034484114943478</v>
      </c>
      <c r="D1819">
        <f t="shared" si="142"/>
        <v>7.6723453524567038</v>
      </c>
      <c r="E1819">
        <v>5</v>
      </c>
      <c r="F1819">
        <v>8</v>
      </c>
      <c r="G1819">
        <f t="shared" si="143"/>
        <v>13</v>
      </c>
      <c r="H1819">
        <f t="shared" si="140"/>
        <v>0</v>
      </c>
      <c r="I1819">
        <f t="shared" si="140"/>
        <v>0</v>
      </c>
      <c r="J1819">
        <f t="shared" si="144"/>
        <v>0</v>
      </c>
      <c r="K1819">
        <f t="shared" si="141"/>
        <v>1.531103059037644</v>
      </c>
      <c r="L1819">
        <f t="shared" si="141"/>
        <v>3.7965515885056522</v>
      </c>
      <c r="M1819">
        <f t="shared" si="141"/>
        <v>5.3276546475432962</v>
      </c>
    </row>
    <row r="1820" spans="1:13" x14ac:dyDescent="0.2">
      <c r="A1820" s="1">
        <v>8</v>
      </c>
      <c r="B1820">
        <v>5.9740983961304693E-2</v>
      </c>
      <c r="C1820">
        <v>6.103406285731829</v>
      </c>
      <c r="D1820">
        <f t="shared" si="142"/>
        <v>6.163147269693134</v>
      </c>
      <c r="E1820">
        <v>5.5</v>
      </c>
      <c r="F1820">
        <v>6</v>
      </c>
      <c r="G1820">
        <f t="shared" si="143"/>
        <v>11.5</v>
      </c>
      <c r="H1820">
        <f t="shared" si="140"/>
        <v>0</v>
      </c>
      <c r="I1820">
        <f t="shared" si="140"/>
        <v>1</v>
      </c>
      <c r="J1820">
        <f t="shared" si="144"/>
        <v>0</v>
      </c>
      <c r="K1820">
        <f t="shared" si="141"/>
        <v>5.440259016038695</v>
      </c>
      <c r="L1820">
        <f t="shared" si="141"/>
        <v>0.10340628573182897</v>
      </c>
      <c r="M1820">
        <f t="shared" si="141"/>
        <v>5.336852730306866</v>
      </c>
    </row>
    <row r="1821" spans="1:13" x14ac:dyDescent="0.2">
      <c r="A1821" s="1">
        <v>9</v>
      </c>
      <c r="B1821">
        <v>5.2499999405197322</v>
      </c>
      <c r="C1821">
        <v>-1.858816289174166</v>
      </c>
      <c r="D1821">
        <f t="shared" si="142"/>
        <v>3.3911836513455662</v>
      </c>
      <c r="E1821">
        <v>0</v>
      </c>
      <c r="F1821">
        <v>0</v>
      </c>
      <c r="G1821">
        <f t="shared" si="143"/>
        <v>0</v>
      </c>
      <c r="H1821">
        <f t="shared" si="140"/>
        <v>0</v>
      </c>
      <c r="I1821">
        <f t="shared" si="140"/>
        <v>1</v>
      </c>
      <c r="J1821">
        <f t="shared" si="144"/>
        <v>1</v>
      </c>
      <c r="K1821">
        <f t="shared" si="141"/>
        <v>5.2499999405197322</v>
      </c>
      <c r="L1821">
        <f t="shared" si="141"/>
        <v>1.858816289174166</v>
      </c>
      <c r="M1821">
        <f t="shared" si="141"/>
        <v>3.3911836513455662</v>
      </c>
    </row>
    <row r="1822" spans="1:13" x14ac:dyDescent="0.2">
      <c r="A1822" s="1">
        <v>0</v>
      </c>
      <c r="B1822">
        <v>5.9116181122749989</v>
      </c>
      <c r="C1822">
        <v>8.8420581353878571</v>
      </c>
      <c r="D1822">
        <f t="shared" si="142"/>
        <v>14.753676247662856</v>
      </c>
      <c r="E1822">
        <v>3.5</v>
      </c>
      <c r="F1822">
        <v>4</v>
      </c>
      <c r="G1822">
        <f t="shared" si="143"/>
        <v>7.5</v>
      </c>
      <c r="H1822">
        <f t="shared" si="140"/>
        <v>0</v>
      </c>
      <c r="I1822">
        <f t="shared" si="140"/>
        <v>0</v>
      </c>
      <c r="J1822">
        <f t="shared" si="144"/>
        <v>0</v>
      </c>
      <c r="K1822">
        <f t="shared" si="141"/>
        <v>2.4116181122749989</v>
      </c>
      <c r="L1822">
        <f t="shared" si="141"/>
        <v>4.8420581353878571</v>
      </c>
      <c r="M1822">
        <f t="shared" si="141"/>
        <v>7.253676247662856</v>
      </c>
    </row>
    <row r="1823" spans="1:13" x14ac:dyDescent="0.2">
      <c r="A1823" s="1">
        <v>1</v>
      </c>
      <c r="B1823">
        <v>5.291666074085982</v>
      </c>
      <c r="C1823">
        <v>8.7814941127021005</v>
      </c>
      <c r="D1823">
        <f t="shared" si="142"/>
        <v>14.073160186788083</v>
      </c>
      <c r="E1823">
        <v>0</v>
      </c>
      <c r="F1823">
        <v>0</v>
      </c>
      <c r="G1823">
        <f t="shared" si="143"/>
        <v>0</v>
      </c>
      <c r="H1823">
        <f t="shared" si="140"/>
        <v>0</v>
      </c>
      <c r="I1823">
        <f t="shared" si="140"/>
        <v>0</v>
      </c>
      <c r="J1823">
        <f t="shared" si="144"/>
        <v>0</v>
      </c>
      <c r="K1823">
        <f t="shared" si="141"/>
        <v>5.291666074085982</v>
      </c>
      <c r="L1823">
        <f t="shared" si="141"/>
        <v>8.7814941127021005</v>
      </c>
      <c r="M1823">
        <f t="shared" si="141"/>
        <v>14.073160186788083</v>
      </c>
    </row>
    <row r="1824" spans="1:13" x14ac:dyDescent="0.2">
      <c r="A1824" s="1">
        <v>2</v>
      </c>
      <c r="B1824">
        <v>2.624947836865106E-6</v>
      </c>
      <c r="C1824">
        <v>4.623557095974367</v>
      </c>
      <c r="D1824">
        <f t="shared" si="142"/>
        <v>4.6235597209222039</v>
      </c>
      <c r="E1824">
        <v>0</v>
      </c>
      <c r="F1824">
        <v>0</v>
      </c>
      <c r="G1824">
        <f t="shared" si="143"/>
        <v>0</v>
      </c>
      <c r="H1824">
        <f t="shared" si="140"/>
        <v>1</v>
      </c>
      <c r="I1824">
        <f t="shared" si="140"/>
        <v>1</v>
      </c>
      <c r="J1824">
        <f t="shared" si="144"/>
        <v>1</v>
      </c>
      <c r="K1824">
        <f t="shared" si="141"/>
        <v>2.624947836865106E-6</v>
      </c>
      <c r="L1824">
        <f t="shared" si="141"/>
        <v>4.623557095974367</v>
      </c>
      <c r="M1824">
        <f t="shared" si="141"/>
        <v>4.6235597209222039</v>
      </c>
    </row>
    <row r="1825" spans="1:13" x14ac:dyDescent="0.2">
      <c r="A1825" s="1">
        <v>3</v>
      </c>
      <c r="B1825">
        <v>4.8147193143958287</v>
      </c>
      <c r="C1825">
        <v>8.3301347257676923</v>
      </c>
      <c r="D1825">
        <f t="shared" si="142"/>
        <v>13.144854040163521</v>
      </c>
      <c r="E1825">
        <v>5</v>
      </c>
      <c r="F1825">
        <v>3.5</v>
      </c>
      <c r="G1825">
        <f t="shared" si="143"/>
        <v>8.5</v>
      </c>
      <c r="H1825">
        <f t="shared" si="140"/>
        <v>0</v>
      </c>
      <c r="I1825">
        <f t="shared" si="140"/>
        <v>0</v>
      </c>
      <c r="J1825">
        <f t="shared" si="144"/>
        <v>0</v>
      </c>
      <c r="K1825">
        <f t="shared" si="141"/>
        <v>0.18528068560417132</v>
      </c>
      <c r="L1825">
        <f t="shared" si="141"/>
        <v>4.8301347257676923</v>
      </c>
      <c r="M1825">
        <f t="shared" si="141"/>
        <v>4.644854040163521</v>
      </c>
    </row>
    <row r="1826" spans="1:13" x14ac:dyDescent="0.2">
      <c r="A1826" s="1">
        <v>4</v>
      </c>
      <c r="B1826">
        <v>2.8572101182721661</v>
      </c>
      <c r="C1826">
        <v>4.5767799261946589</v>
      </c>
      <c r="D1826">
        <f t="shared" si="142"/>
        <v>7.4339900444668245</v>
      </c>
      <c r="E1826">
        <v>8</v>
      </c>
      <c r="F1826">
        <v>8</v>
      </c>
      <c r="G1826">
        <f t="shared" si="143"/>
        <v>16</v>
      </c>
      <c r="H1826">
        <f t="shared" si="140"/>
        <v>0</v>
      </c>
      <c r="I1826">
        <f t="shared" si="140"/>
        <v>0</v>
      </c>
      <c r="J1826">
        <f t="shared" si="144"/>
        <v>0</v>
      </c>
      <c r="K1826">
        <f t="shared" si="141"/>
        <v>5.1427898817278344</v>
      </c>
      <c r="L1826">
        <f t="shared" si="141"/>
        <v>3.4232200738053411</v>
      </c>
      <c r="M1826">
        <f t="shared" si="141"/>
        <v>8.5660099555331755</v>
      </c>
    </row>
    <row r="1827" spans="1:13" x14ac:dyDescent="0.2">
      <c r="A1827" s="1">
        <v>5</v>
      </c>
      <c r="B1827">
        <v>7.9347262709021926</v>
      </c>
      <c r="C1827">
        <v>4.8546313476030898</v>
      </c>
      <c r="D1827">
        <f t="shared" si="142"/>
        <v>12.789357618505282</v>
      </c>
      <c r="E1827">
        <v>3.5</v>
      </c>
      <c r="F1827">
        <v>9</v>
      </c>
      <c r="G1827">
        <f t="shared" si="143"/>
        <v>12.5</v>
      </c>
      <c r="H1827">
        <f t="shared" si="140"/>
        <v>0</v>
      </c>
      <c r="I1827">
        <f t="shared" si="140"/>
        <v>0</v>
      </c>
      <c r="J1827">
        <f t="shared" si="144"/>
        <v>1</v>
      </c>
      <c r="K1827">
        <f t="shared" si="141"/>
        <v>4.4347262709021926</v>
      </c>
      <c r="L1827">
        <f t="shared" si="141"/>
        <v>4.1453686523969102</v>
      </c>
      <c r="M1827">
        <f t="shared" si="141"/>
        <v>0.28935761850528152</v>
      </c>
    </row>
    <row r="1828" spans="1:13" x14ac:dyDescent="0.2">
      <c r="A1828" s="1">
        <v>6</v>
      </c>
      <c r="B1828">
        <v>5.291666074085982</v>
      </c>
      <c r="C1828">
        <v>8.2128724757946845</v>
      </c>
      <c r="D1828">
        <f t="shared" si="142"/>
        <v>13.504538549880667</v>
      </c>
      <c r="E1828">
        <v>4</v>
      </c>
      <c r="F1828">
        <v>7</v>
      </c>
      <c r="G1828">
        <f t="shared" si="143"/>
        <v>11</v>
      </c>
      <c r="H1828">
        <f t="shared" si="140"/>
        <v>0</v>
      </c>
      <c r="I1828">
        <f t="shared" si="140"/>
        <v>1</v>
      </c>
      <c r="J1828">
        <f t="shared" si="144"/>
        <v>1</v>
      </c>
      <c r="K1828">
        <f t="shared" si="141"/>
        <v>1.291666074085982</v>
      </c>
      <c r="L1828">
        <f t="shared" si="141"/>
        <v>1.2128724757946845</v>
      </c>
      <c r="M1828">
        <f t="shared" si="141"/>
        <v>2.5045385498806674</v>
      </c>
    </row>
    <row r="1829" spans="1:13" x14ac:dyDescent="0.2">
      <c r="A1829" s="1">
        <v>7</v>
      </c>
      <c r="B1829">
        <v>5.291666074085982</v>
      </c>
      <c r="C1829">
        <v>1.556076736323075</v>
      </c>
      <c r="D1829">
        <f t="shared" si="142"/>
        <v>6.8477428104090574</v>
      </c>
      <c r="E1829">
        <v>7</v>
      </c>
      <c r="F1829">
        <v>9.5</v>
      </c>
      <c r="G1829">
        <f t="shared" si="143"/>
        <v>16.5</v>
      </c>
      <c r="H1829">
        <f t="shared" si="140"/>
        <v>1</v>
      </c>
      <c r="I1829">
        <f t="shared" si="140"/>
        <v>0</v>
      </c>
      <c r="J1829">
        <f t="shared" si="144"/>
        <v>0</v>
      </c>
      <c r="K1829">
        <f t="shared" si="141"/>
        <v>1.708333925914018</v>
      </c>
      <c r="L1829">
        <f t="shared" si="141"/>
        <v>7.9439232636769255</v>
      </c>
      <c r="M1829">
        <f t="shared" si="141"/>
        <v>9.6522571895909426</v>
      </c>
    </row>
    <row r="1830" spans="1:13" x14ac:dyDescent="0.2">
      <c r="A1830" s="1">
        <v>8</v>
      </c>
      <c r="B1830">
        <v>5.291666074085982</v>
      </c>
      <c r="C1830">
        <v>5.3457578003966626</v>
      </c>
      <c r="D1830">
        <f t="shared" si="142"/>
        <v>10.637423874482645</v>
      </c>
      <c r="E1830">
        <v>3.5</v>
      </c>
      <c r="F1830">
        <v>4.5</v>
      </c>
      <c r="G1830">
        <f t="shared" si="143"/>
        <v>8</v>
      </c>
      <c r="H1830">
        <f t="shared" si="140"/>
        <v>0</v>
      </c>
      <c r="I1830">
        <f t="shared" si="140"/>
        <v>0</v>
      </c>
      <c r="J1830">
        <f t="shared" si="144"/>
        <v>0</v>
      </c>
      <c r="K1830">
        <f t="shared" si="141"/>
        <v>1.791666074085982</v>
      </c>
      <c r="L1830">
        <f t="shared" si="141"/>
        <v>0.8457578003966626</v>
      </c>
      <c r="M1830">
        <f t="shared" si="141"/>
        <v>2.6374238744826446</v>
      </c>
    </row>
    <row r="1831" spans="1:13" x14ac:dyDescent="0.2">
      <c r="A1831" s="1">
        <v>9</v>
      </c>
      <c r="B1831">
        <v>5.291666074085982</v>
      </c>
      <c r="C1831">
        <v>7.0354715164441259</v>
      </c>
      <c r="D1831">
        <f t="shared" si="142"/>
        <v>12.327137590530107</v>
      </c>
      <c r="E1831">
        <v>6</v>
      </c>
      <c r="F1831">
        <v>2.5</v>
      </c>
      <c r="G1831">
        <f t="shared" si="143"/>
        <v>8.5</v>
      </c>
      <c r="H1831">
        <f t="shared" si="140"/>
        <v>1</v>
      </c>
      <c r="I1831">
        <f t="shared" si="140"/>
        <v>0</v>
      </c>
      <c r="J1831">
        <f t="shared" si="144"/>
        <v>0</v>
      </c>
      <c r="K1831">
        <f t="shared" si="141"/>
        <v>0.708333925914018</v>
      </c>
      <c r="L1831">
        <f t="shared" si="141"/>
        <v>4.5354715164441259</v>
      </c>
      <c r="M1831">
        <f t="shared" si="141"/>
        <v>3.827137590530107</v>
      </c>
    </row>
    <row r="1832" spans="1:13" x14ac:dyDescent="0.2">
      <c r="A1832" s="1">
        <v>0</v>
      </c>
      <c r="B1832">
        <v>7.4308510225753119</v>
      </c>
      <c r="C1832">
        <v>4.2164664201508542</v>
      </c>
      <c r="D1832">
        <f t="shared" si="142"/>
        <v>11.647317442726166</v>
      </c>
      <c r="E1832">
        <v>3.5</v>
      </c>
      <c r="F1832">
        <v>6.5</v>
      </c>
      <c r="G1832">
        <f t="shared" si="143"/>
        <v>10</v>
      </c>
      <c r="H1832">
        <f t="shared" si="140"/>
        <v>0</v>
      </c>
      <c r="I1832">
        <f t="shared" si="140"/>
        <v>0</v>
      </c>
      <c r="J1832">
        <f t="shared" si="144"/>
        <v>1</v>
      </c>
      <c r="K1832">
        <f t="shared" si="141"/>
        <v>3.9308510225753119</v>
      </c>
      <c r="L1832">
        <f t="shared" si="141"/>
        <v>2.2835335798491458</v>
      </c>
      <c r="M1832">
        <f t="shared" si="141"/>
        <v>1.6473174427261661</v>
      </c>
    </row>
    <row r="1833" spans="1:13" x14ac:dyDescent="0.2">
      <c r="A1833" s="1">
        <v>1</v>
      </c>
      <c r="B1833">
        <v>7.3253421769539502</v>
      </c>
      <c r="C1833">
        <v>4.3433725563787133</v>
      </c>
      <c r="D1833">
        <f t="shared" si="142"/>
        <v>11.668714733332664</v>
      </c>
      <c r="E1833">
        <v>7</v>
      </c>
      <c r="F1833">
        <v>8</v>
      </c>
      <c r="G1833">
        <f t="shared" si="143"/>
        <v>15</v>
      </c>
      <c r="H1833">
        <f t="shared" si="140"/>
        <v>1</v>
      </c>
      <c r="I1833">
        <f t="shared" si="140"/>
        <v>0</v>
      </c>
      <c r="J1833">
        <f t="shared" si="144"/>
        <v>1</v>
      </c>
      <c r="K1833">
        <f t="shared" si="141"/>
        <v>0.32534217695395018</v>
      </c>
      <c r="L1833">
        <f t="shared" si="141"/>
        <v>3.6566274436212867</v>
      </c>
      <c r="M1833">
        <f t="shared" si="141"/>
        <v>3.3312852666673365</v>
      </c>
    </row>
    <row r="1834" spans="1:13" x14ac:dyDescent="0.2">
      <c r="A1834" s="1">
        <v>2</v>
      </c>
      <c r="B1834">
        <v>7.8534560028868716</v>
      </c>
      <c r="C1834">
        <v>7.9981023523345316</v>
      </c>
      <c r="D1834">
        <f t="shared" si="142"/>
        <v>15.851558355221403</v>
      </c>
      <c r="E1834">
        <v>9.5</v>
      </c>
      <c r="F1834">
        <v>9.5</v>
      </c>
      <c r="G1834">
        <f t="shared" si="143"/>
        <v>19</v>
      </c>
      <c r="H1834">
        <f t="shared" si="140"/>
        <v>1</v>
      </c>
      <c r="I1834">
        <f t="shared" si="140"/>
        <v>1</v>
      </c>
      <c r="J1834">
        <f t="shared" si="144"/>
        <v>1</v>
      </c>
      <c r="K1834">
        <f t="shared" si="141"/>
        <v>1.6465439971131284</v>
      </c>
      <c r="L1834">
        <f t="shared" si="141"/>
        <v>1.5018976476654684</v>
      </c>
      <c r="M1834">
        <f t="shared" si="141"/>
        <v>3.1484416447785968</v>
      </c>
    </row>
    <row r="1835" spans="1:13" x14ac:dyDescent="0.2">
      <c r="A1835" s="1">
        <v>3</v>
      </c>
      <c r="B1835">
        <v>1.6416502548985969E-7</v>
      </c>
      <c r="C1835">
        <v>4.6226513617590639</v>
      </c>
      <c r="D1835">
        <f t="shared" si="142"/>
        <v>4.6226515259240895</v>
      </c>
      <c r="E1835">
        <v>0</v>
      </c>
      <c r="F1835">
        <v>0</v>
      </c>
      <c r="G1835">
        <f t="shared" si="143"/>
        <v>0</v>
      </c>
      <c r="H1835">
        <f t="shared" si="140"/>
        <v>1</v>
      </c>
      <c r="I1835">
        <f t="shared" si="140"/>
        <v>1</v>
      </c>
      <c r="J1835">
        <f t="shared" si="144"/>
        <v>1</v>
      </c>
      <c r="K1835">
        <f t="shared" si="141"/>
        <v>1.6416502548985969E-7</v>
      </c>
      <c r="L1835">
        <f t="shared" si="141"/>
        <v>4.6226513617590639</v>
      </c>
      <c r="M1835">
        <f t="shared" si="141"/>
        <v>4.6226515259240895</v>
      </c>
    </row>
    <row r="1836" spans="1:13" x14ac:dyDescent="0.2">
      <c r="A1836" s="1">
        <v>4</v>
      </c>
      <c r="B1836">
        <v>4.3929100217652337</v>
      </c>
      <c r="C1836">
        <v>6.080203915124196</v>
      </c>
      <c r="D1836">
        <f t="shared" si="142"/>
        <v>10.47311393688943</v>
      </c>
      <c r="E1836">
        <v>4</v>
      </c>
      <c r="F1836">
        <v>2</v>
      </c>
      <c r="G1836">
        <f t="shared" si="143"/>
        <v>6</v>
      </c>
      <c r="H1836">
        <f t="shared" si="140"/>
        <v>1</v>
      </c>
      <c r="I1836">
        <f t="shared" si="140"/>
        <v>0</v>
      </c>
      <c r="J1836">
        <f t="shared" si="144"/>
        <v>0</v>
      </c>
      <c r="K1836">
        <f t="shared" si="141"/>
        <v>0.39291002176523371</v>
      </c>
      <c r="L1836">
        <f t="shared" si="141"/>
        <v>4.080203915124196</v>
      </c>
      <c r="M1836">
        <f t="shared" si="141"/>
        <v>4.4731139368894297</v>
      </c>
    </row>
    <row r="1837" spans="1:13" x14ac:dyDescent="0.2">
      <c r="A1837" s="1">
        <v>5</v>
      </c>
      <c r="B1837">
        <v>4.4323994757379293</v>
      </c>
      <c r="C1837">
        <v>4.619674945394812</v>
      </c>
      <c r="D1837">
        <f t="shared" si="142"/>
        <v>9.0520744211327404</v>
      </c>
      <c r="E1837">
        <v>8</v>
      </c>
      <c r="F1837">
        <v>8</v>
      </c>
      <c r="G1837">
        <f t="shared" si="143"/>
        <v>16</v>
      </c>
      <c r="H1837">
        <f t="shared" si="140"/>
        <v>0</v>
      </c>
      <c r="I1837">
        <f t="shared" si="140"/>
        <v>0</v>
      </c>
      <c r="J1837">
        <f t="shared" si="144"/>
        <v>0</v>
      </c>
      <c r="K1837">
        <f t="shared" si="141"/>
        <v>3.5676005242620707</v>
      </c>
      <c r="L1837">
        <f t="shared" si="141"/>
        <v>3.380325054605188</v>
      </c>
      <c r="M1837">
        <f t="shared" si="141"/>
        <v>6.9479255788672596</v>
      </c>
    </row>
    <row r="1838" spans="1:13" x14ac:dyDescent="0.2">
      <c r="A1838" s="1">
        <v>6</v>
      </c>
      <c r="B1838">
        <v>2.2076753070468178</v>
      </c>
      <c r="C1838">
        <v>3.625999292578634</v>
      </c>
      <c r="D1838">
        <f t="shared" si="142"/>
        <v>5.8336745996254518</v>
      </c>
      <c r="E1838">
        <v>10</v>
      </c>
      <c r="F1838">
        <v>10</v>
      </c>
      <c r="G1838">
        <f t="shared" si="143"/>
        <v>20</v>
      </c>
      <c r="H1838">
        <f t="shared" si="140"/>
        <v>0</v>
      </c>
      <c r="I1838">
        <f t="shared" si="140"/>
        <v>0</v>
      </c>
      <c r="J1838">
        <f t="shared" si="144"/>
        <v>0</v>
      </c>
      <c r="K1838">
        <f t="shared" si="141"/>
        <v>7.7923246929531818</v>
      </c>
      <c r="L1838">
        <f t="shared" si="141"/>
        <v>6.3740007074213665</v>
      </c>
      <c r="M1838">
        <f t="shared" si="141"/>
        <v>14.166325400374548</v>
      </c>
    </row>
    <row r="1839" spans="1:13" x14ac:dyDescent="0.2">
      <c r="A1839" s="1">
        <v>7</v>
      </c>
      <c r="B1839">
        <v>7.2882189892889579</v>
      </c>
      <c r="C1839">
        <v>6.0541816956840213</v>
      </c>
      <c r="D1839">
        <f t="shared" si="142"/>
        <v>13.342400684972979</v>
      </c>
      <c r="E1839">
        <v>3.5</v>
      </c>
      <c r="F1839">
        <v>9</v>
      </c>
      <c r="G1839">
        <f t="shared" si="143"/>
        <v>12.5</v>
      </c>
      <c r="H1839">
        <f t="shared" si="140"/>
        <v>0</v>
      </c>
      <c r="I1839">
        <f t="shared" si="140"/>
        <v>1</v>
      </c>
      <c r="J1839">
        <f t="shared" si="144"/>
        <v>1</v>
      </c>
      <c r="K1839">
        <f t="shared" si="141"/>
        <v>3.7882189892889579</v>
      </c>
      <c r="L1839">
        <f t="shared" si="141"/>
        <v>2.9458183043159787</v>
      </c>
      <c r="M1839">
        <f t="shared" si="141"/>
        <v>0.84240068497297926</v>
      </c>
    </row>
    <row r="1840" spans="1:13" x14ac:dyDescent="0.2">
      <c r="A1840" s="1">
        <v>8</v>
      </c>
      <c r="B1840">
        <v>4.7999999105921871</v>
      </c>
      <c r="C1840">
        <v>5.0407372614560204</v>
      </c>
      <c r="D1840">
        <f t="shared" si="142"/>
        <v>9.8407371720482075</v>
      </c>
      <c r="E1840">
        <v>6</v>
      </c>
      <c r="F1840">
        <v>4</v>
      </c>
      <c r="G1840">
        <f t="shared" si="143"/>
        <v>10</v>
      </c>
      <c r="H1840">
        <f t="shared" si="140"/>
        <v>0</v>
      </c>
      <c r="I1840">
        <f t="shared" si="140"/>
        <v>0</v>
      </c>
      <c r="J1840">
        <f t="shared" si="144"/>
        <v>0</v>
      </c>
      <c r="K1840">
        <f t="shared" si="141"/>
        <v>1.2000000894078129</v>
      </c>
      <c r="L1840">
        <f t="shared" si="141"/>
        <v>1.0407372614560204</v>
      </c>
      <c r="M1840">
        <f t="shared" si="141"/>
        <v>0.15926282795179247</v>
      </c>
    </row>
    <row r="1841" spans="1:13" x14ac:dyDescent="0.2">
      <c r="A1841" s="1">
        <v>9</v>
      </c>
      <c r="B1841">
        <v>4.7999999105921871</v>
      </c>
      <c r="C1841">
        <v>4.092832702939277</v>
      </c>
      <c r="D1841">
        <f t="shared" si="142"/>
        <v>8.8928326135314641</v>
      </c>
      <c r="E1841">
        <v>6</v>
      </c>
      <c r="F1841">
        <v>2.5</v>
      </c>
      <c r="G1841">
        <f t="shared" si="143"/>
        <v>8.5</v>
      </c>
      <c r="H1841">
        <f t="shared" si="140"/>
        <v>0</v>
      </c>
      <c r="I1841">
        <f t="shared" si="140"/>
        <v>1</v>
      </c>
      <c r="J1841">
        <f t="shared" si="144"/>
        <v>1</v>
      </c>
      <c r="K1841">
        <f t="shared" si="141"/>
        <v>1.2000000894078129</v>
      </c>
      <c r="L1841">
        <f t="shared" si="141"/>
        <v>1.592832702939277</v>
      </c>
      <c r="M1841">
        <f t="shared" si="141"/>
        <v>0.39283261353146415</v>
      </c>
    </row>
    <row r="1842" spans="1:13" x14ac:dyDescent="0.2">
      <c r="A1842" s="1">
        <v>0</v>
      </c>
      <c r="B1842">
        <v>3.1446454207405061</v>
      </c>
      <c r="C1842">
        <v>8.8854687610144243</v>
      </c>
      <c r="D1842">
        <f t="shared" si="142"/>
        <v>12.03011418175493</v>
      </c>
      <c r="E1842">
        <v>8.5</v>
      </c>
      <c r="F1842">
        <v>5.5</v>
      </c>
      <c r="G1842">
        <f t="shared" si="143"/>
        <v>14</v>
      </c>
      <c r="H1842">
        <f t="shared" si="140"/>
        <v>0</v>
      </c>
      <c r="I1842">
        <f t="shared" si="140"/>
        <v>1</v>
      </c>
      <c r="J1842">
        <f t="shared" si="144"/>
        <v>1</v>
      </c>
      <c r="K1842">
        <f t="shared" si="141"/>
        <v>5.3553545792594939</v>
      </c>
      <c r="L1842">
        <f t="shared" si="141"/>
        <v>3.3854687610144243</v>
      </c>
      <c r="M1842">
        <f t="shared" si="141"/>
        <v>1.9698858182450696</v>
      </c>
    </row>
    <row r="1843" spans="1:13" x14ac:dyDescent="0.2">
      <c r="A1843" s="1">
        <v>1</v>
      </c>
      <c r="B1843">
        <v>3.717948747269793</v>
      </c>
      <c r="C1843">
        <v>2.976532095332137</v>
      </c>
      <c r="D1843">
        <f t="shared" si="142"/>
        <v>6.69448084260193</v>
      </c>
      <c r="E1843">
        <v>9</v>
      </c>
      <c r="F1843">
        <v>9</v>
      </c>
      <c r="G1843">
        <f t="shared" si="143"/>
        <v>18</v>
      </c>
      <c r="H1843">
        <f t="shared" si="140"/>
        <v>0</v>
      </c>
      <c r="I1843">
        <f t="shared" si="140"/>
        <v>0</v>
      </c>
      <c r="J1843">
        <f t="shared" si="144"/>
        <v>0</v>
      </c>
      <c r="K1843">
        <f t="shared" si="141"/>
        <v>5.2820512527302075</v>
      </c>
      <c r="L1843">
        <f t="shared" si="141"/>
        <v>6.0234679046678625</v>
      </c>
      <c r="M1843">
        <f t="shared" si="141"/>
        <v>11.30551915739807</v>
      </c>
    </row>
    <row r="1844" spans="1:13" x14ac:dyDescent="0.2">
      <c r="A1844" s="1">
        <v>2</v>
      </c>
      <c r="B1844">
        <v>3.550467894885486</v>
      </c>
      <c r="C1844">
        <v>1.3577248484913571</v>
      </c>
      <c r="D1844">
        <f t="shared" si="142"/>
        <v>4.9081927433768433</v>
      </c>
      <c r="E1844">
        <v>8.5</v>
      </c>
      <c r="F1844">
        <v>8.5</v>
      </c>
      <c r="G1844">
        <f t="shared" si="143"/>
        <v>17</v>
      </c>
      <c r="H1844">
        <f t="shared" si="140"/>
        <v>0</v>
      </c>
      <c r="I1844">
        <f t="shared" si="140"/>
        <v>0</v>
      </c>
      <c r="J1844">
        <f t="shared" si="144"/>
        <v>0</v>
      </c>
      <c r="K1844">
        <f t="shared" si="141"/>
        <v>4.949532105114514</v>
      </c>
      <c r="L1844">
        <f t="shared" si="141"/>
        <v>7.1422751515086427</v>
      </c>
      <c r="M1844">
        <f t="shared" si="141"/>
        <v>12.091807256623156</v>
      </c>
    </row>
    <row r="1845" spans="1:13" x14ac:dyDescent="0.2">
      <c r="A1845" s="1">
        <v>3</v>
      </c>
      <c r="B1845">
        <v>3.6109375389645368</v>
      </c>
      <c r="C1845">
        <v>7.1084447894153708</v>
      </c>
      <c r="D1845">
        <f t="shared" si="142"/>
        <v>10.719382328379908</v>
      </c>
      <c r="E1845">
        <v>7.5</v>
      </c>
      <c r="F1845">
        <v>10</v>
      </c>
      <c r="G1845">
        <f t="shared" si="143"/>
        <v>17.5</v>
      </c>
      <c r="H1845">
        <f t="shared" si="140"/>
        <v>0</v>
      </c>
      <c r="I1845">
        <f t="shared" si="140"/>
        <v>1</v>
      </c>
      <c r="J1845">
        <f t="shared" si="144"/>
        <v>1</v>
      </c>
      <c r="K1845">
        <f t="shared" si="141"/>
        <v>3.8890624610354632</v>
      </c>
      <c r="L1845">
        <f t="shared" si="141"/>
        <v>2.8915552105846292</v>
      </c>
      <c r="M1845">
        <f t="shared" si="141"/>
        <v>6.7806176716200923</v>
      </c>
    </row>
    <row r="1846" spans="1:13" x14ac:dyDescent="0.2">
      <c r="A1846" s="1">
        <v>4</v>
      </c>
      <c r="B1846">
        <v>2.048695948748247</v>
      </c>
      <c r="C1846">
        <v>3.818163232396246</v>
      </c>
      <c r="D1846">
        <f t="shared" si="142"/>
        <v>5.866859181144493</v>
      </c>
      <c r="E1846">
        <v>6</v>
      </c>
      <c r="F1846">
        <v>3.5</v>
      </c>
      <c r="G1846">
        <f t="shared" si="143"/>
        <v>9.5</v>
      </c>
      <c r="H1846">
        <f t="shared" si="140"/>
        <v>0</v>
      </c>
      <c r="I1846">
        <f t="shared" si="140"/>
        <v>1</v>
      </c>
      <c r="J1846">
        <f t="shared" si="144"/>
        <v>1</v>
      </c>
      <c r="K1846">
        <f t="shared" si="141"/>
        <v>3.951304051251753</v>
      </c>
      <c r="L1846">
        <f t="shared" si="141"/>
        <v>0.318163232396246</v>
      </c>
      <c r="M1846">
        <f t="shared" si="141"/>
        <v>3.633140818855507</v>
      </c>
    </row>
    <row r="1847" spans="1:13" x14ac:dyDescent="0.2">
      <c r="A1847" s="1">
        <v>5</v>
      </c>
      <c r="B1847">
        <v>3.931057709616645</v>
      </c>
      <c r="C1847">
        <v>3.4750909588405841</v>
      </c>
      <c r="D1847">
        <f t="shared" si="142"/>
        <v>7.4061486684572291</v>
      </c>
      <c r="E1847">
        <v>5</v>
      </c>
      <c r="F1847">
        <v>6</v>
      </c>
      <c r="G1847">
        <f t="shared" si="143"/>
        <v>11</v>
      </c>
      <c r="H1847">
        <f t="shared" si="140"/>
        <v>0</v>
      </c>
      <c r="I1847">
        <f t="shared" si="140"/>
        <v>0</v>
      </c>
      <c r="J1847">
        <f t="shared" si="144"/>
        <v>0</v>
      </c>
      <c r="K1847">
        <f t="shared" si="141"/>
        <v>1.068942290383355</v>
      </c>
      <c r="L1847">
        <f t="shared" si="141"/>
        <v>2.5249090411594159</v>
      </c>
      <c r="M1847">
        <f t="shared" si="141"/>
        <v>3.5938513315427709</v>
      </c>
    </row>
    <row r="1848" spans="1:13" x14ac:dyDescent="0.2">
      <c r="A1848" s="1">
        <v>6</v>
      </c>
      <c r="B1848">
        <v>3.750749816236076</v>
      </c>
      <c r="C1848">
        <v>3.818163232396246</v>
      </c>
      <c r="D1848">
        <f t="shared" si="142"/>
        <v>7.5689130486323215</v>
      </c>
      <c r="E1848">
        <v>8</v>
      </c>
      <c r="F1848">
        <v>10</v>
      </c>
      <c r="G1848">
        <f t="shared" si="143"/>
        <v>18</v>
      </c>
      <c r="H1848">
        <f t="shared" si="140"/>
        <v>0</v>
      </c>
      <c r="I1848">
        <f t="shared" si="140"/>
        <v>0</v>
      </c>
      <c r="J1848">
        <f t="shared" si="144"/>
        <v>0</v>
      </c>
      <c r="K1848">
        <f t="shared" si="141"/>
        <v>4.249250183763924</v>
      </c>
      <c r="L1848">
        <f t="shared" si="141"/>
        <v>6.1818367676037536</v>
      </c>
      <c r="M1848">
        <f t="shared" si="141"/>
        <v>10.431086951367678</v>
      </c>
    </row>
    <row r="1849" spans="1:13" x14ac:dyDescent="0.2">
      <c r="A1849" s="1">
        <v>7</v>
      </c>
      <c r="B1849">
        <v>4.9285713001034441</v>
      </c>
      <c r="C1849">
        <v>6.1707466166480582</v>
      </c>
      <c r="D1849">
        <f t="shared" si="142"/>
        <v>11.099317916751502</v>
      </c>
      <c r="E1849">
        <v>6</v>
      </c>
      <c r="F1849">
        <v>4</v>
      </c>
      <c r="G1849">
        <f t="shared" si="143"/>
        <v>10</v>
      </c>
      <c r="H1849">
        <f t="shared" si="140"/>
        <v>0</v>
      </c>
      <c r="I1849">
        <f t="shared" si="140"/>
        <v>0</v>
      </c>
      <c r="J1849">
        <f t="shared" si="144"/>
        <v>1</v>
      </c>
      <c r="K1849">
        <f t="shared" si="141"/>
        <v>1.0714286998965559</v>
      </c>
      <c r="L1849">
        <f t="shared" si="141"/>
        <v>2.1707466166480582</v>
      </c>
      <c r="M1849">
        <f t="shared" si="141"/>
        <v>1.0993179167515024</v>
      </c>
    </row>
    <row r="1850" spans="1:13" x14ac:dyDescent="0.2">
      <c r="A1850" s="1">
        <v>8</v>
      </c>
      <c r="B1850">
        <v>4.9285713001034441</v>
      </c>
      <c r="C1850">
        <v>7.562285197189884E-4</v>
      </c>
      <c r="D1850">
        <f t="shared" si="142"/>
        <v>4.9293275286231628</v>
      </c>
      <c r="E1850">
        <v>9</v>
      </c>
      <c r="F1850">
        <v>0.5</v>
      </c>
      <c r="G1850">
        <f t="shared" si="143"/>
        <v>9.5</v>
      </c>
      <c r="H1850">
        <f t="shared" si="140"/>
        <v>0</v>
      </c>
      <c r="I1850">
        <f t="shared" si="140"/>
        <v>1</v>
      </c>
      <c r="J1850">
        <f t="shared" si="144"/>
        <v>1</v>
      </c>
      <c r="K1850">
        <f t="shared" si="141"/>
        <v>4.0714286998965559</v>
      </c>
      <c r="L1850">
        <f t="shared" si="141"/>
        <v>0.49924377148028098</v>
      </c>
      <c r="M1850">
        <f t="shared" si="141"/>
        <v>4.5706724713768372</v>
      </c>
    </row>
    <row r="1851" spans="1:13" x14ac:dyDescent="0.2">
      <c r="A1851" s="1">
        <v>9</v>
      </c>
      <c r="B1851">
        <v>4.9285713001034441</v>
      </c>
      <c r="C1851">
        <v>3.3915221980277619</v>
      </c>
      <c r="D1851">
        <f t="shared" si="142"/>
        <v>8.3200934981312056</v>
      </c>
      <c r="E1851">
        <v>0</v>
      </c>
      <c r="F1851">
        <v>0</v>
      </c>
      <c r="G1851">
        <f t="shared" si="143"/>
        <v>0</v>
      </c>
      <c r="H1851">
        <f t="shared" si="140"/>
        <v>1</v>
      </c>
      <c r="I1851">
        <f t="shared" si="140"/>
        <v>1</v>
      </c>
      <c r="J1851">
        <f t="shared" si="144"/>
        <v>1</v>
      </c>
      <c r="K1851">
        <f t="shared" si="141"/>
        <v>4.9285713001034441</v>
      </c>
      <c r="L1851">
        <f t="shared" si="141"/>
        <v>3.3915221980277619</v>
      </c>
      <c r="M1851">
        <f t="shared" si="141"/>
        <v>8.3200934981312056</v>
      </c>
    </row>
    <row r="1852" spans="1:13" x14ac:dyDescent="0.2">
      <c r="A1852" s="1">
        <v>0</v>
      </c>
      <c r="B1852">
        <v>5.2857142511115027</v>
      </c>
      <c r="C1852">
        <v>1.4641302092351369</v>
      </c>
      <c r="D1852">
        <f t="shared" si="142"/>
        <v>6.7498444603466394</v>
      </c>
      <c r="E1852">
        <v>0</v>
      </c>
      <c r="F1852">
        <v>0</v>
      </c>
      <c r="G1852">
        <f t="shared" si="143"/>
        <v>0</v>
      </c>
      <c r="H1852">
        <f t="shared" si="140"/>
        <v>0</v>
      </c>
      <c r="I1852">
        <f t="shared" si="140"/>
        <v>1</v>
      </c>
      <c r="J1852">
        <f t="shared" si="144"/>
        <v>1</v>
      </c>
      <c r="K1852">
        <f t="shared" si="141"/>
        <v>5.2857142511115027</v>
      </c>
      <c r="L1852">
        <f t="shared" si="141"/>
        <v>1.4641302092351369</v>
      </c>
      <c r="M1852">
        <f t="shared" si="141"/>
        <v>6.7498444603466394</v>
      </c>
    </row>
    <row r="1853" spans="1:13" x14ac:dyDescent="0.2">
      <c r="A1853" s="1">
        <v>1</v>
      </c>
      <c r="B1853">
        <v>5.2857142511115027</v>
      </c>
      <c r="C1853">
        <v>9.1257129747340962</v>
      </c>
      <c r="D1853">
        <f t="shared" si="142"/>
        <v>14.4114272258456</v>
      </c>
      <c r="E1853">
        <v>0</v>
      </c>
      <c r="F1853">
        <v>0</v>
      </c>
      <c r="G1853">
        <f t="shared" si="143"/>
        <v>0</v>
      </c>
      <c r="H1853">
        <f t="shared" si="140"/>
        <v>0</v>
      </c>
      <c r="I1853">
        <f t="shared" si="140"/>
        <v>0</v>
      </c>
      <c r="J1853">
        <f t="shared" si="144"/>
        <v>0</v>
      </c>
      <c r="K1853">
        <f t="shared" si="141"/>
        <v>5.2857142511115027</v>
      </c>
      <c r="L1853">
        <f t="shared" si="141"/>
        <v>9.1257129747340962</v>
      </c>
      <c r="M1853">
        <f t="shared" si="141"/>
        <v>14.4114272258456</v>
      </c>
    </row>
    <row r="1854" spans="1:13" x14ac:dyDescent="0.2">
      <c r="A1854" s="1">
        <v>2</v>
      </c>
      <c r="B1854">
        <v>5.424647463089256</v>
      </c>
      <c r="C1854">
        <v>7.0923531067346879</v>
      </c>
      <c r="D1854">
        <f t="shared" si="142"/>
        <v>12.517000569823944</v>
      </c>
      <c r="E1854">
        <v>0</v>
      </c>
      <c r="F1854">
        <v>0</v>
      </c>
      <c r="G1854">
        <f t="shared" si="143"/>
        <v>0</v>
      </c>
      <c r="H1854">
        <f t="shared" si="140"/>
        <v>0</v>
      </c>
      <c r="I1854">
        <f t="shared" si="140"/>
        <v>0</v>
      </c>
      <c r="J1854">
        <f t="shared" si="144"/>
        <v>0</v>
      </c>
      <c r="K1854">
        <f t="shared" si="141"/>
        <v>5.424647463089256</v>
      </c>
      <c r="L1854">
        <f t="shared" si="141"/>
        <v>7.0923531067346879</v>
      </c>
      <c r="M1854">
        <f t="shared" si="141"/>
        <v>12.517000569823944</v>
      </c>
    </row>
    <row r="1855" spans="1:13" x14ac:dyDescent="0.2">
      <c r="A1855" s="1">
        <v>3</v>
      </c>
      <c r="B1855">
        <v>7.4505373191566777</v>
      </c>
      <c r="C1855">
        <v>6.8813949332228006</v>
      </c>
      <c r="D1855">
        <f t="shared" si="142"/>
        <v>14.331932252379477</v>
      </c>
      <c r="E1855">
        <v>3.5</v>
      </c>
      <c r="F1855">
        <v>3.5</v>
      </c>
      <c r="G1855">
        <f t="shared" si="143"/>
        <v>7</v>
      </c>
      <c r="H1855">
        <f t="shared" si="140"/>
        <v>0</v>
      </c>
      <c r="I1855">
        <f t="shared" si="140"/>
        <v>0</v>
      </c>
      <c r="J1855">
        <f t="shared" si="144"/>
        <v>0</v>
      </c>
      <c r="K1855">
        <f t="shared" si="141"/>
        <v>3.9505373191566777</v>
      </c>
      <c r="L1855">
        <f t="shared" si="141"/>
        <v>3.3813949332228006</v>
      </c>
      <c r="M1855">
        <f t="shared" si="141"/>
        <v>7.3319322523794774</v>
      </c>
    </row>
    <row r="1856" spans="1:13" x14ac:dyDescent="0.2">
      <c r="A1856" s="1">
        <v>4</v>
      </c>
      <c r="B1856">
        <v>4.5287935643015036</v>
      </c>
      <c r="C1856">
        <v>5.2556566644562688</v>
      </c>
      <c r="D1856">
        <f t="shared" si="142"/>
        <v>9.7844502287577733</v>
      </c>
      <c r="E1856">
        <v>3</v>
      </c>
      <c r="F1856">
        <v>8.5</v>
      </c>
      <c r="G1856">
        <f t="shared" si="143"/>
        <v>11.5</v>
      </c>
      <c r="H1856">
        <f t="shared" si="140"/>
        <v>1</v>
      </c>
      <c r="I1856">
        <f t="shared" si="140"/>
        <v>1</v>
      </c>
      <c r="J1856">
        <f t="shared" si="144"/>
        <v>0</v>
      </c>
      <c r="K1856">
        <f t="shared" si="141"/>
        <v>1.5287935643015036</v>
      </c>
      <c r="L1856">
        <f t="shared" si="141"/>
        <v>3.2443433355437312</v>
      </c>
      <c r="M1856">
        <f t="shared" si="141"/>
        <v>1.7155497712422267</v>
      </c>
    </row>
    <row r="1857" spans="1:13" x14ac:dyDescent="0.2">
      <c r="A1857" s="1">
        <v>5</v>
      </c>
      <c r="B1857">
        <v>3.927685497289338</v>
      </c>
      <c r="C1857">
        <v>3.8534299642952901</v>
      </c>
      <c r="D1857">
        <f t="shared" si="142"/>
        <v>7.7811154615846281</v>
      </c>
      <c r="E1857">
        <v>0</v>
      </c>
      <c r="F1857">
        <v>0</v>
      </c>
      <c r="G1857">
        <f t="shared" si="143"/>
        <v>0</v>
      </c>
      <c r="H1857">
        <f t="shared" si="140"/>
        <v>1</v>
      </c>
      <c r="I1857">
        <f t="shared" si="140"/>
        <v>1</v>
      </c>
      <c r="J1857">
        <f t="shared" si="144"/>
        <v>1</v>
      </c>
      <c r="K1857">
        <f t="shared" si="141"/>
        <v>3.927685497289338</v>
      </c>
      <c r="L1857">
        <f t="shared" si="141"/>
        <v>3.8534299642952901</v>
      </c>
      <c r="M1857">
        <f t="shared" si="141"/>
        <v>7.7811154615846281</v>
      </c>
    </row>
    <row r="1858" spans="1:13" x14ac:dyDescent="0.2">
      <c r="A1858" s="1">
        <v>6</v>
      </c>
      <c r="B1858">
        <v>2.8066046507582212</v>
      </c>
      <c r="C1858">
        <v>4.4403115920913114</v>
      </c>
      <c r="D1858">
        <f t="shared" si="142"/>
        <v>7.2469162428495331</v>
      </c>
      <c r="E1858">
        <v>9</v>
      </c>
      <c r="F1858">
        <v>9</v>
      </c>
      <c r="G1858">
        <f t="shared" si="143"/>
        <v>18</v>
      </c>
      <c r="H1858">
        <f t="shared" ref="H1858:I1921" si="145">IF(OR(AND(B1858&gt;=5,E1858&gt;=5),AND(B1858&lt;5,E1858&lt;5)),1,0)</f>
        <v>0</v>
      </c>
      <c r="I1858">
        <f t="shared" si="145"/>
        <v>0</v>
      </c>
      <c r="J1858">
        <f t="shared" si="144"/>
        <v>0</v>
      </c>
      <c r="K1858">
        <f t="shared" ref="K1858:M1921" si="146">ABS(B1858-E1858)</f>
        <v>6.1933953492417793</v>
      </c>
      <c r="L1858">
        <f t="shared" si="146"/>
        <v>4.5596884079086886</v>
      </c>
      <c r="M1858">
        <f t="shared" si="146"/>
        <v>10.753083757150467</v>
      </c>
    </row>
    <row r="1859" spans="1:13" x14ac:dyDescent="0.2">
      <c r="A1859" s="1">
        <v>7</v>
      </c>
      <c r="B1859">
        <v>5.5448309095456603</v>
      </c>
      <c r="C1859">
        <v>4.5288174354407262</v>
      </c>
      <c r="D1859">
        <f t="shared" ref="D1859:D1922" si="147">C1859+B1859</f>
        <v>10.073648344986387</v>
      </c>
      <c r="E1859">
        <v>8.5</v>
      </c>
      <c r="F1859">
        <v>8.5</v>
      </c>
      <c r="G1859">
        <f t="shared" ref="G1859:G1922" si="148">F1859+E1859</f>
        <v>17</v>
      </c>
      <c r="H1859">
        <f t="shared" si="145"/>
        <v>1</v>
      </c>
      <c r="I1859">
        <f t="shared" si="145"/>
        <v>0</v>
      </c>
      <c r="J1859">
        <f t="shared" ref="J1859:J1922" si="149">IF(OR(AND(D1859&gt;=10,G1859&gt;=10),AND(D1859&lt;10,G1859&lt;10)),1,0)</f>
        <v>1</v>
      </c>
      <c r="K1859">
        <f t="shared" si="146"/>
        <v>2.9551690904543397</v>
      </c>
      <c r="L1859">
        <f t="shared" si="146"/>
        <v>3.9711825645592738</v>
      </c>
      <c r="M1859">
        <f t="shared" si="146"/>
        <v>6.9263516550136135</v>
      </c>
    </row>
    <row r="1860" spans="1:13" x14ac:dyDescent="0.2">
      <c r="A1860" s="1">
        <v>8</v>
      </c>
      <c r="B1860">
        <v>4.2537972760746978</v>
      </c>
      <c r="C1860">
        <v>6.4871963895235867</v>
      </c>
      <c r="D1860">
        <f t="shared" si="147"/>
        <v>10.740993665598285</v>
      </c>
      <c r="E1860">
        <v>7</v>
      </c>
      <c r="F1860">
        <v>6</v>
      </c>
      <c r="G1860">
        <f t="shared" si="148"/>
        <v>13</v>
      </c>
      <c r="H1860">
        <f t="shared" si="145"/>
        <v>0</v>
      </c>
      <c r="I1860">
        <f t="shared" si="145"/>
        <v>1</v>
      </c>
      <c r="J1860">
        <f t="shared" si="149"/>
        <v>1</v>
      </c>
      <c r="K1860">
        <f t="shared" si="146"/>
        <v>2.7462027239253022</v>
      </c>
      <c r="L1860">
        <f t="shared" si="146"/>
        <v>0.48719638952358668</v>
      </c>
      <c r="M1860">
        <f t="shared" si="146"/>
        <v>2.2590063344017146</v>
      </c>
    </row>
    <row r="1861" spans="1:13" x14ac:dyDescent="0.2">
      <c r="A1861" s="1">
        <v>9</v>
      </c>
      <c r="B1861">
        <v>5.2857142511115027</v>
      </c>
      <c r="C1861">
        <v>3.608712756972662</v>
      </c>
      <c r="D1861">
        <f t="shared" si="147"/>
        <v>8.8944270080841648</v>
      </c>
      <c r="E1861">
        <v>10</v>
      </c>
      <c r="F1861">
        <v>6.5</v>
      </c>
      <c r="G1861">
        <f t="shared" si="148"/>
        <v>16.5</v>
      </c>
      <c r="H1861">
        <f t="shared" si="145"/>
        <v>1</v>
      </c>
      <c r="I1861">
        <f t="shared" si="145"/>
        <v>0</v>
      </c>
      <c r="J1861">
        <f t="shared" si="149"/>
        <v>0</v>
      </c>
      <c r="K1861">
        <f t="shared" si="146"/>
        <v>4.7142857488884973</v>
      </c>
      <c r="L1861">
        <f t="shared" si="146"/>
        <v>2.891287243027338</v>
      </c>
      <c r="M1861">
        <f t="shared" si="146"/>
        <v>7.6055729919158352</v>
      </c>
    </row>
    <row r="1862" spans="1:13" x14ac:dyDescent="0.2">
      <c r="A1862" s="1">
        <v>0</v>
      </c>
      <c r="B1862">
        <v>7.6990165151649821</v>
      </c>
      <c r="C1862">
        <v>2.3146386430999639</v>
      </c>
      <c r="D1862">
        <f t="shared" si="147"/>
        <v>10.013655158264946</v>
      </c>
      <c r="E1862">
        <v>3.5</v>
      </c>
      <c r="F1862">
        <v>2</v>
      </c>
      <c r="G1862">
        <f t="shared" si="148"/>
        <v>5.5</v>
      </c>
      <c r="H1862">
        <f t="shared" si="145"/>
        <v>0</v>
      </c>
      <c r="I1862">
        <f t="shared" si="145"/>
        <v>1</v>
      </c>
      <c r="J1862">
        <f t="shared" si="149"/>
        <v>0</v>
      </c>
      <c r="K1862">
        <f t="shared" si="146"/>
        <v>4.1990165151649821</v>
      </c>
      <c r="L1862">
        <f t="shared" si="146"/>
        <v>0.31463864309996392</v>
      </c>
      <c r="M1862">
        <f t="shared" si="146"/>
        <v>4.513655158264946</v>
      </c>
    </row>
    <row r="1863" spans="1:13" x14ac:dyDescent="0.2">
      <c r="A1863" s="1">
        <v>1</v>
      </c>
      <c r="B1863">
        <v>7.7445168417969956</v>
      </c>
      <c r="C1863">
        <v>2.5679198130815588</v>
      </c>
      <c r="D1863">
        <f t="shared" si="147"/>
        <v>10.312436654878555</v>
      </c>
      <c r="E1863">
        <v>3.5</v>
      </c>
      <c r="F1863">
        <v>6.5</v>
      </c>
      <c r="G1863">
        <f t="shared" si="148"/>
        <v>10</v>
      </c>
      <c r="H1863">
        <f t="shared" si="145"/>
        <v>0</v>
      </c>
      <c r="I1863">
        <f t="shared" si="145"/>
        <v>0</v>
      </c>
      <c r="J1863">
        <f t="shared" si="149"/>
        <v>1</v>
      </c>
      <c r="K1863">
        <f t="shared" si="146"/>
        <v>4.2445168417969956</v>
      </c>
      <c r="L1863">
        <f t="shared" si="146"/>
        <v>3.9320801869184412</v>
      </c>
      <c r="M1863">
        <f t="shared" si="146"/>
        <v>0.31243665487855488</v>
      </c>
    </row>
    <row r="1864" spans="1:13" x14ac:dyDescent="0.2">
      <c r="A1864" s="1">
        <v>2</v>
      </c>
      <c r="B1864">
        <v>6.4214659254488584</v>
      </c>
      <c r="C1864">
        <v>7.796676848410077</v>
      </c>
      <c r="D1864">
        <f t="shared" si="147"/>
        <v>14.218142773858936</v>
      </c>
      <c r="E1864">
        <v>3.5</v>
      </c>
      <c r="F1864">
        <v>4</v>
      </c>
      <c r="G1864">
        <f t="shared" si="148"/>
        <v>7.5</v>
      </c>
      <c r="H1864">
        <f t="shared" si="145"/>
        <v>0</v>
      </c>
      <c r="I1864">
        <f t="shared" si="145"/>
        <v>0</v>
      </c>
      <c r="J1864">
        <f t="shared" si="149"/>
        <v>0</v>
      </c>
      <c r="K1864">
        <f t="shared" si="146"/>
        <v>2.9214659254488584</v>
      </c>
      <c r="L1864">
        <f t="shared" si="146"/>
        <v>3.796676848410077</v>
      </c>
      <c r="M1864">
        <f t="shared" si="146"/>
        <v>6.7181427738589363</v>
      </c>
    </row>
    <row r="1865" spans="1:13" x14ac:dyDescent="0.2">
      <c r="A1865" s="1">
        <v>3</v>
      </c>
      <c r="B1865">
        <v>5.7837504083546678</v>
      </c>
      <c r="C1865">
        <v>7.7722316207665649</v>
      </c>
      <c r="D1865">
        <f t="shared" si="147"/>
        <v>13.555982029121232</v>
      </c>
      <c r="E1865">
        <v>8.5</v>
      </c>
      <c r="F1865">
        <v>8.5</v>
      </c>
      <c r="G1865">
        <f t="shared" si="148"/>
        <v>17</v>
      </c>
      <c r="H1865">
        <f t="shared" si="145"/>
        <v>1</v>
      </c>
      <c r="I1865">
        <f t="shared" si="145"/>
        <v>1</v>
      </c>
      <c r="J1865">
        <f t="shared" si="149"/>
        <v>1</v>
      </c>
      <c r="K1865">
        <f t="shared" si="146"/>
        <v>2.7162495916453322</v>
      </c>
      <c r="L1865">
        <f t="shared" si="146"/>
        <v>0.72776837923343507</v>
      </c>
      <c r="M1865">
        <f t="shared" si="146"/>
        <v>3.4440179708787682</v>
      </c>
    </row>
    <row r="1866" spans="1:13" x14ac:dyDescent="0.2">
      <c r="A1866" s="1">
        <v>4</v>
      </c>
      <c r="B1866">
        <v>3.580375726416186</v>
      </c>
      <c r="C1866">
        <v>7.3045527259552436</v>
      </c>
      <c r="D1866">
        <f t="shared" si="147"/>
        <v>10.88492845237143</v>
      </c>
      <c r="E1866">
        <v>9</v>
      </c>
      <c r="F1866">
        <v>8</v>
      </c>
      <c r="G1866">
        <f t="shared" si="148"/>
        <v>17</v>
      </c>
      <c r="H1866">
        <f t="shared" si="145"/>
        <v>0</v>
      </c>
      <c r="I1866">
        <f t="shared" si="145"/>
        <v>1</v>
      </c>
      <c r="J1866">
        <f t="shared" si="149"/>
        <v>1</v>
      </c>
      <c r="K1866">
        <f t="shared" si="146"/>
        <v>5.419624273583814</v>
      </c>
      <c r="L1866">
        <f t="shared" si="146"/>
        <v>0.69544727404475637</v>
      </c>
      <c r="M1866">
        <f t="shared" si="146"/>
        <v>6.1150715476285704</v>
      </c>
    </row>
    <row r="1867" spans="1:13" x14ac:dyDescent="0.2">
      <c r="A1867" s="1">
        <v>5</v>
      </c>
      <c r="B1867">
        <v>5.6224252279580904</v>
      </c>
      <c r="C1867">
        <v>8.7490783243488774</v>
      </c>
      <c r="D1867">
        <f t="shared" si="147"/>
        <v>14.371503552306969</v>
      </c>
      <c r="E1867">
        <v>3.5</v>
      </c>
      <c r="F1867">
        <v>5.5</v>
      </c>
      <c r="G1867">
        <f t="shared" si="148"/>
        <v>9</v>
      </c>
      <c r="H1867">
        <f t="shared" si="145"/>
        <v>0</v>
      </c>
      <c r="I1867">
        <f t="shared" si="145"/>
        <v>1</v>
      </c>
      <c r="J1867">
        <f t="shared" si="149"/>
        <v>0</v>
      </c>
      <c r="K1867">
        <f t="shared" si="146"/>
        <v>2.1224252279580904</v>
      </c>
      <c r="L1867">
        <f t="shared" si="146"/>
        <v>3.2490783243488774</v>
      </c>
      <c r="M1867">
        <f t="shared" si="146"/>
        <v>5.3715035523069687</v>
      </c>
    </row>
    <row r="1868" spans="1:13" x14ac:dyDescent="0.2">
      <c r="A1868" s="1">
        <v>6</v>
      </c>
      <c r="B1868">
        <v>5.8278995935530089</v>
      </c>
      <c r="C1868">
        <v>5.9554346171722026</v>
      </c>
      <c r="D1868">
        <f t="shared" si="147"/>
        <v>11.783334210725211</v>
      </c>
      <c r="E1868">
        <v>5.5</v>
      </c>
      <c r="F1868">
        <v>3</v>
      </c>
      <c r="G1868">
        <f t="shared" si="148"/>
        <v>8.5</v>
      </c>
      <c r="H1868">
        <f t="shared" si="145"/>
        <v>1</v>
      </c>
      <c r="I1868">
        <f t="shared" si="145"/>
        <v>0</v>
      </c>
      <c r="J1868">
        <f t="shared" si="149"/>
        <v>0</v>
      </c>
      <c r="K1868">
        <f t="shared" si="146"/>
        <v>0.32789959355300891</v>
      </c>
      <c r="L1868">
        <f t="shared" si="146"/>
        <v>2.9554346171722026</v>
      </c>
      <c r="M1868">
        <f t="shared" si="146"/>
        <v>3.2833342107252115</v>
      </c>
    </row>
    <row r="1869" spans="1:13" x14ac:dyDescent="0.2">
      <c r="A1869" s="1">
        <v>7</v>
      </c>
      <c r="B1869">
        <v>5.9918307149151877</v>
      </c>
      <c r="C1869">
        <v>3.9565580780033538</v>
      </c>
      <c r="D1869">
        <f t="shared" si="147"/>
        <v>9.9483887929185411</v>
      </c>
      <c r="E1869">
        <v>9</v>
      </c>
      <c r="F1869">
        <v>8</v>
      </c>
      <c r="G1869">
        <f t="shared" si="148"/>
        <v>17</v>
      </c>
      <c r="H1869">
        <f t="shared" si="145"/>
        <v>1</v>
      </c>
      <c r="I1869">
        <f t="shared" si="145"/>
        <v>0</v>
      </c>
      <c r="J1869">
        <f t="shared" si="149"/>
        <v>0</v>
      </c>
      <c r="K1869">
        <f t="shared" si="146"/>
        <v>3.0081692850848123</v>
      </c>
      <c r="L1869">
        <f t="shared" si="146"/>
        <v>4.0434419219966458</v>
      </c>
      <c r="M1869">
        <f t="shared" si="146"/>
        <v>7.0516112070814589</v>
      </c>
    </row>
    <row r="1870" spans="1:13" x14ac:dyDescent="0.2">
      <c r="A1870" s="1">
        <v>8</v>
      </c>
      <c r="B1870">
        <v>5.818933038792105</v>
      </c>
      <c r="C1870">
        <v>6.9179335005378544</v>
      </c>
      <c r="D1870">
        <f t="shared" si="147"/>
        <v>12.736866539329959</v>
      </c>
      <c r="E1870">
        <v>4</v>
      </c>
      <c r="F1870">
        <v>1</v>
      </c>
      <c r="G1870">
        <f t="shared" si="148"/>
        <v>5</v>
      </c>
      <c r="H1870">
        <f t="shared" si="145"/>
        <v>0</v>
      </c>
      <c r="I1870">
        <f t="shared" si="145"/>
        <v>0</v>
      </c>
      <c r="J1870">
        <f t="shared" si="149"/>
        <v>0</v>
      </c>
      <c r="K1870">
        <f t="shared" si="146"/>
        <v>1.818933038792105</v>
      </c>
      <c r="L1870">
        <f t="shared" si="146"/>
        <v>5.9179335005378544</v>
      </c>
      <c r="M1870">
        <f t="shared" si="146"/>
        <v>7.7368665393299594</v>
      </c>
    </row>
    <row r="1871" spans="1:13" x14ac:dyDescent="0.2">
      <c r="A1871" s="1">
        <v>9</v>
      </c>
      <c r="B1871">
        <v>4.8124999508585216</v>
      </c>
      <c r="C1871">
        <v>1.5739503904770049</v>
      </c>
      <c r="D1871">
        <f t="shared" si="147"/>
        <v>6.3864503413355269</v>
      </c>
      <c r="E1871">
        <v>7</v>
      </c>
      <c r="F1871">
        <v>9.5</v>
      </c>
      <c r="G1871">
        <f t="shared" si="148"/>
        <v>16.5</v>
      </c>
      <c r="H1871">
        <f t="shared" si="145"/>
        <v>0</v>
      </c>
      <c r="I1871">
        <f t="shared" si="145"/>
        <v>0</v>
      </c>
      <c r="J1871">
        <f t="shared" si="149"/>
        <v>0</v>
      </c>
      <c r="K1871">
        <f t="shared" si="146"/>
        <v>2.1875000491414784</v>
      </c>
      <c r="L1871">
        <f t="shared" si="146"/>
        <v>7.9260496095229946</v>
      </c>
      <c r="M1871">
        <f t="shared" si="146"/>
        <v>10.113549658664473</v>
      </c>
    </row>
    <row r="1872" spans="1:13" x14ac:dyDescent="0.2">
      <c r="A1872" s="1">
        <v>0</v>
      </c>
      <c r="B1872">
        <v>5.4023594188602866</v>
      </c>
      <c r="C1872">
        <v>6.5401870049461284</v>
      </c>
      <c r="D1872">
        <f t="shared" si="147"/>
        <v>11.942546423806416</v>
      </c>
      <c r="E1872">
        <v>0</v>
      </c>
      <c r="F1872">
        <v>0</v>
      </c>
      <c r="G1872">
        <f t="shared" si="148"/>
        <v>0</v>
      </c>
      <c r="H1872">
        <f t="shared" si="145"/>
        <v>0</v>
      </c>
      <c r="I1872">
        <f t="shared" si="145"/>
        <v>0</v>
      </c>
      <c r="J1872">
        <f t="shared" si="149"/>
        <v>0</v>
      </c>
      <c r="K1872">
        <f t="shared" si="146"/>
        <v>5.4023594188602866</v>
      </c>
      <c r="L1872">
        <f t="shared" si="146"/>
        <v>6.5401870049461284</v>
      </c>
      <c r="M1872">
        <f t="shared" si="146"/>
        <v>11.942546423806416</v>
      </c>
    </row>
    <row r="1873" spans="1:13" x14ac:dyDescent="0.2">
      <c r="A1873" s="1">
        <v>1</v>
      </c>
      <c r="B1873">
        <v>0.96633292570401941</v>
      </c>
      <c r="C1873">
        <v>5.8473543016339908</v>
      </c>
      <c r="D1873">
        <f t="shared" si="147"/>
        <v>6.8136872273380105</v>
      </c>
      <c r="E1873">
        <v>4.5</v>
      </c>
      <c r="F1873">
        <v>7.5</v>
      </c>
      <c r="G1873">
        <f t="shared" si="148"/>
        <v>12</v>
      </c>
      <c r="H1873">
        <f t="shared" si="145"/>
        <v>1</v>
      </c>
      <c r="I1873">
        <f t="shared" si="145"/>
        <v>1</v>
      </c>
      <c r="J1873">
        <f t="shared" si="149"/>
        <v>0</v>
      </c>
      <c r="K1873">
        <f t="shared" si="146"/>
        <v>3.5336670742959804</v>
      </c>
      <c r="L1873">
        <f t="shared" si="146"/>
        <v>1.6526456983660092</v>
      </c>
      <c r="M1873">
        <f t="shared" si="146"/>
        <v>5.1863127726619895</v>
      </c>
    </row>
    <row r="1874" spans="1:13" x14ac:dyDescent="0.2">
      <c r="A1874" s="1">
        <v>2</v>
      </c>
      <c r="B1874">
        <v>2.9797028299508139</v>
      </c>
      <c r="C1874">
        <v>3.679064685848195</v>
      </c>
      <c r="D1874">
        <f t="shared" si="147"/>
        <v>6.6587675157990089</v>
      </c>
      <c r="E1874">
        <v>9</v>
      </c>
      <c r="F1874">
        <v>9</v>
      </c>
      <c r="G1874">
        <f t="shared" si="148"/>
        <v>18</v>
      </c>
      <c r="H1874">
        <f t="shared" si="145"/>
        <v>0</v>
      </c>
      <c r="I1874">
        <f t="shared" si="145"/>
        <v>0</v>
      </c>
      <c r="J1874">
        <f t="shared" si="149"/>
        <v>0</v>
      </c>
      <c r="K1874">
        <f t="shared" si="146"/>
        <v>6.0202971700491865</v>
      </c>
      <c r="L1874">
        <f t="shared" si="146"/>
        <v>5.3209353141518054</v>
      </c>
      <c r="M1874">
        <f t="shared" si="146"/>
        <v>11.34123248420099</v>
      </c>
    </row>
    <row r="1875" spans="1:13" x14ac:dyDescent="0.2">
      <c r="A1875" s="1">
        <v>3</v>
      </c>
      <c r="B1875">
        <v>7.341091469643592</v>
      </c>
      <c r="C1875">
        <v>5.3970829086529726</v>
      </c>
      <c r="D1875">
        <f t="shared" si="147"/>
        <v>12.738174378296565</v>
      </c>
      <c r="E1875">
        <v>6</v>
      </c>
      <c r="F1875">
        <v>4.5</v>
      </c>
      <c r="G1875">
        <f t="shared" si="148"/>
        <v>10.5</v>
      </c>
      <c r="H1875">
        <f t="shared" si="145"/>
        <v>1</v>
      </c>
      <c r="I1875">
        <f t="shared" si="145"/>
        <v>0</v>
      </c>
      <c r="J1875">
        <f t="shared" si="149"/>
        <v>1</v>
      </c>
      <c r="K1875">
        <f t="shared" si="146"/>
        <v>1.341091469643592</v>
      </c>
      <c r="L1875">
        <f t="shared" si="146"/>
        <v>0.89708290865297258</v>
      </c>
      <c r="M1875">
        <f t="shared" si="146"/>
        <v>2.2381743782965646</v>
      </c>
    </row>
    <row r="1876" spans="1:13" x14ac:dyDescent="0.2">
      <c r="A1876" s="1">
        <v>4</v>
      </c>
      <c r="B1876">
        <v>7.0384563037307517</v>
      </c>
      <c r="C1876">
        <v>6.4213211899164584</v>
      </c>
      <c r="D1876">
        <f t="shared" si="147"/>
        <v>13.459777493647209</v>
      </c>
      <c r="E1876">
        <v>7</v>
      </c>
      <c r="F1876">
        <v>7.5</v>
      </c>
      <c r="G1876">
        <f t="shared" si="148"/>
        <v>14.5</v>
      </c>
      <c r="H1876">
        <f t="shared" si="145"/>
        <v>1</v>
      </c>
      <c r="I1876">
        <f t="shared" si="145"/>
        <v>1</v>
      </c>
      <c r="J1876">
        <f t="shared" si="149"/>
        <v>1</v>
      </c>
      <c r="K1876">
        <f t="shared" si="146"/>
        <v>3.8456303730751706E-2</v>
      </c>
      <c r="L1876">
        <f t="shared" si="146"/>
        <v>1.0786788100835416</v>
      </c>
      <c r="M1876">
        <f t="shared" si="146"/>
        <v>1.0402225063527908</v>
      </c>
    </row>
    <row r="1877" spans="1:13" x14ac:dyDescent="0.2">
      <c r="A1877" s="1">
        <v>5</v>
      </c>
      <c r="B1877">
        <v>7.5986098297867528</v>
      </c>
      <c r="C1877">
        <v>4.0731681598767793</v>
      </c>
      <c r="D1877">
        <f t="shared" si="147"/>
        <v>11.671777989663532</v>
      </c>
      <c r="E1877">
        <v>9.5</v>
      </c>
      <c r="F1877">
        <v>10</v>
      </c>
      <c r="G1877">
        <f t="shared" si="148"/>
        <v>19.5</v>
      </c>
      <c r="H1877">
        <f t="shared" si="145"/>
        <v>1</v>
      </c>
      <c r="I1877">
        <f t="shared" si="145"/>
        <v>0</v>
      </c>
      <c r="J1877">
        <f t="shared" si="149"/>
        <v>1</v>
      </c>
      <c r="K1877">
        <f t="shared" si="146"/>
        <v>1.9013901702132472</v>
      </c>
      <c r="L1877">
        <f t="shared" si="146"/>
        <v>5.9268318401232207</v>
      </c>
      <c r="M1877">
        <f t="shared" si="146"/>
        <v>7.8282220103364679</v>
      </c>
    </row>
    <row r="1878" spans="1:13" x14ac:dyDescent="0.2">
      <c r="A1878" s="1">
        <v>6</v>
      </c>
      <c r="B1878">
        <v>4.2849710490203874</v>
      </c>
      <c r="C1878">
        <v>3.679064685848195</v>
      </c>
      <c r="D1878">
        <f t="shared" si="147"/>
        <v>7.9640357348685828</v>
      </c>
      <c r="E1878">
        <v>2</v>
      </c>
      <c r="F1878">
        <v>6</v>
      </c>
      <c r="G1878">
        <f t="shared" si="148"/>
        <v>8</v>
      </c>
      <c r="H1878">
        <f t="shared" si="145"/>
        <v>1</v>
      </c>
      <c r="I1878">
        <f t="shared" si="145"/>
        <v>0</v>
      </c>
      <c r="J1878">
        <f t="shared" si="149"/>
        <v>1</v>
      </c>
      <c r="K1878">
        <f t="shared" si="146"/>
        <v>2.2849710490203874</v>
      </c>
      <c r="L1878">
        <f t="shared" si="146"/>
        <v>2.320935314151805</v>
      </c>
      <c r="M1878">
        <f t="shared" si="146"/>
        <v>3.596426513141715E-2</v>
      </c>
    </row>
    <row r="1879" spans="1:13" x14ac:dyDescent="0.2">
      <c r="A1879" s="1">
        <v>7</v>
      </c>
      <c r="B1879">
        <v>5.1071427637492333</v>
      </c>
      <c r="C1879">
        <v>5.559729286483404</v>
      </c>
      <c r="D1879">
        <f t="shared" si="147"/>
        <v>10.666872050232637</v>
      </c>
      <c r="E1879">
        <v>6</v>
      </c>
      <c r="F1879">
        <v>4</v>
      </c>
      <c r="G1879">
        <f t="shared" si="148"/>
        <v>10</v>
      </c>
      <c r="H1879">
        <f t="shared" si="145"/>
        <v>1</v>
      </c>
      <c r="I1879">
        <f t="shared" si="145"/>
        <v>0</v>
      </c>
      <c r="J1879">
        <f t="shared" si="149"/>
        <v>1</v>
      </c>
      <c r="K1879">
        <f t="shared" si="146"/>
        <v>0.89285723625076674</v>
      </c>
      <c r="L1879">
        <f t="shared" si="146"/>
        <v>1.559729286483404</v>
      </c>
      <c r="M1879">
        <f t="shared" si="146"/>
        <v>0.66687205023263729</v>
      </c>
    </row>
    <row r="1880" spans="1:13" x14ac:dyDescent="0.2">
      <c r="A1880" s="1">
        <v>8</v>
      </c>
      <c r="B1880">
        <v>5.1071427637492333</v>
      </c>
      <c r="C1880">
        <v>8.776498497470083</v>
      </c>
      <c r="D1880">
        <f t="shared" si="147"/>
        <v>13.883641261219317</v>
      </c>
      <c r="E1880">
        <v>6</v>
      </c>
      <c r="F1880">
        <v>2.5</v>
      </c>
      <c r="G1880">
        <f t="shared" si="148"/>
        <v>8.5</v>
      </c>
      <c r="H1880">
        <f t="shared" si="145"/>
        <v>1</v>
      </c>
      <c r="I1880">
        <f t="shared" si="145"/>
        <v>0</v>
      </c>
      <c r="J1880">
        <f t="shared" si="149"/>
        <v>0</v>
      </c>
      <c r="K1880">
        <f t="shared" si="146"/>
        <v>0.89285723625076674</v>
      </c>
      <c r="L1880">
        <f t="shared" si="146"/>
        <v>6.276498497470083</v>
      </c>
      <c r="M1880">
        <f t="shared" si="146"/>
        <v>5.3836412612193172</v>
      </c>
    </row>
    <row r="1881" spans="1:13" x14ac:dyDescent="0.2">
      <c r="A1881" s="1">
        <v>9</v>
      </c>
      <c r="B1881">
        <v>5.1071427637492333</v>
      </c>
      <c r="C1881">
        <v>3.5808967224826991</v>
      </c>
      <c r="D1881">
        <f t="shared" si="147"/>
        <v>8.6880394862319328</v>
      </c>
      <c r="E1881">
        <v>0.5</v>
      </c>
      <c r="F1881">
        <v>5</v>
      </c>
      <c r="G1881">
        <f t="shared" si="148"/>
        <v>5.5</v>
      </c>
      <c r="H1881">
        <f t="shared" si="145"/>
        <v>0</v>
      </c>
      <c r="I1881">
        <f t="shared" si="145"/>
        <v>0</v>
      </c>
      <c r="J1881">
        <f t="shared" si="149"/>
        <v>1</v>
      </c>
      <c r="K1881">
        <f t="shared" si="146"/>
        <v>4.6071427637492333</v>
      </c>
      <c r="L1881">
        <f t="shared" si="146"/>
        <v>1.4191032775173009</v>
      </c>
      <c r="M1881">
        <f t="shared" si="146"/>
        <v>3.1880394862319328</v>
      </c>
    </row>
    <row r="1882" spans="1:13" x14ac:dyDescent="0.2">
      <c r="A1882" s="1">
        <v>0</v>
      </c>
      <c r="B1882">
        <v>6.2004363169647796</v>
      </c>
      <c r="C1882">
        <v>0.12652836254486369</v>
      </c>
      <c r="D1882">
        <f t="shared" si="147"/>
        <v>6.3269646795096435</v>
      </c>
      <c r="E1882">
        <v>2.5</v>
      </c>
      <c r="F1882">
        <v>3</v>
      </c>
      <c r="G1882">
        <f t="shared" si="148"/>
        <v>5.5</v>
      </c>
      <c r="H1882">
        <f t="shared" si="145"/>
        <v>0</v>
      </c>
      <c r="I1882">
        <f t="shared" si="145"/>
        <v>1</v>
      </c>
      <c r="J1882">
        <f t="shared" si="149"/>
        <v>1</v>
      </c>
      <c r="K1882">
        <f t="shared" si="146"/>
        <v>3.7004363169647796</v>
      </c>
      <c r="L1882">
        <f t="shared" si="146"/>
        <v>2.8734716374551361</v>
      </c>
      <c r="M1882">
        <f t="shared" si="146"/>
        <v>0.82696467950964347</v>
      </c>
    </row>
    <row r="1883" spans="1:13" x14ac:dyDescent="0.2">
      <c r="A1883" s="1">
        <v>1</v>
      </c>
      <c r="B1883">
        <v>0.79668436086319805</v>
      </c>
      <c r="C1883">
        <v>7.6566705714413184</v>
      </c>
      <c r="D1883">
        <f t="shared" si="147"/>
        <v>8.4533549323045172</v>
      </c>
      <c r="E1883">
        <v>4.5</v>
      </c>
      <c r="F1883">
        <v>7.5</v>
      </c>
      <c r="G1883">
        <f t="shared" si="148"/>
        <v>12</v>
      </c>
      <c r="H1883">
        <f t="shared" si="145"/>
        <v>1</v>
      </c>
      <c r="I1883">
        <f t="shared" si="145"/>
        <v>1</v>
      </c>
      <c r="J1883">
        <f t="shared" si="149"/>
        <v>0</v>
      </c>
      <c r="K1883">
        <f t="shared" si="146"/>
        <v>3.7033156391368021</v>
      </c>
      <c r="L1883">
        <f t="shared" si="146"/>
        <v>0.15667057144131835</v>
      </c>
      <c r="M1883">
        <f t="shared" si="146"/>
        <v>3.5466450676954828</v>
      </c>
    </row>
    <row r="1884" spans="1:13" x14ac:dyDescent="0.2">
      <c r="A1884" s="1">
        <v>2</v>
      </c>
      <c r="B1884">
        <v>5.2205883872312153</v>
      </c>
      <c r="C1884">
        <v>7.7362667142544659</v>
      </c>
      <c r="D1884">
        <f t="shared" si="147"/>
        <v>12.956855101485681</v>
      </c>
      <c r="E1884">
        <v>5</v>
      </c>
      <c r="F1884">
        <v>3.5</v>
      </c>
      <c r="G1884">
        <f t="shared" si="148"/>
        <v>8.5</v>
      </c>
      <c r="H1884">
        <f t="shared" si="145"/>
        <v>1</v>
      </c>
      <c r="I1884">
        <f t="shared" si="145"/>
        <v>0</v>
      </c>
      <c r="J1884">
        <f t="shared" si="149"/>
        <v>0</v>
      </c>
      <c r="K1884">
        <f t="shared" si="146"/>
        <v>0.22058838723121532</v>
      </c>
      <c r="L1884">
        <f t="shared" si="146"/>
        <v>4.2362667142544659</v>
      </c>
      <c r="M1884">
        <f t="shared" si="146"/>
        <v>4.4568551014856812</v>
      </c>
    </row>
    <row r="1885" spans="1:13" x14ac:dyDescent="0.2">
      <c r="A1885" s="1">
        <v>3</v>
      </c>
      <c r="B1885">
        <v>6.3875960353788619</v>
      </c>
      <c r="C1885">
        <v>4.5537033954049644</v>
      </c>
      <c r="D1885">
        <f t="shared" si="147"/>
        <v>10.941299430783825</v>
      </c>
      <c r="E1885">
        <v>6</v>
      </c>
      <c r="F1885">
        <v>4.5</v>
      </c>
      <c r="G1885">
        <f t="shared" si="148"/>
        <v>10.5</v>
      </c>
      <c r="H1885">
        <f t="shared" si="145"/>
        <v>1</v>
      </c>
      <c r="I1885">
        <f t="shared" si="145"/>
        <v>1</v>
      </c>
      <c r="J1885">
        <f t="shared" si="149"/>
        <v>1</v>
      </c>
      <c r="K1885">
        <f t="shared" si="146"/>
        <v>0.38759603537886189</v>
      </c>
      <c r="L1885">
        <f t="shared" si="146"/>
        <v>5.3703395404964382E-2</v>
      </c>
      <c r="M1885">
        <f t="shared" si="146"/>
        <v>0.44129943078382539</v>
      </c>
    </row>
    <row r="1886" spans="1:13" x14ac:dyDescent="0.2">
      <c r="A1886" s="1">
        <v>4</v>
      </c>
      <c r="B1886">
        <v>6.7489367551272643</v>
      </c>
      <c r="C1886">
        <v>3.8678697831987932</v>
      </c>
      <c r="D1886">
        <f t="shared" si="147"/>
        <v>10.616806538326058</v>
      </c>
      <c r="E1886">
        <v>7</v>
      </c>
      <c r="F1886">
        <v>4.5</v>
      </c>
      <c r="G1886">
        <f t="shared" si="148"/>
        <v>11.5</v>
      </c>
      <c r="H1886">
        <f t="shared" si="145"/>
        <v>1</v>
      </c>
      <c r="I1886">
        <f t="shared" si="145"/>
        <v>1</v>
      </c>
      <c r="J1886">
        <f t="shared" si="149"/>
        <v>1</v>
      </c>
      <c r="K1886">
        <f t="shared" si="146"/>
        <v>0.25106324487273568</v>
      </c>
      <c r="L1886">
        <f t="shared" si="146"/>
        <v>0.63213021680120685</v>
      </c>
      <c r="M1886">
        <f t="shared" si="146"/>
        <v>0.88319346167394208</v>
      </c>
    </row>
    <row r="1887" spans="1:13" x14ac:dyDescent="0.2">
      <c r="A1887" s="1">
        <v>5</v>
      </c>
      <c r="B1887">
        <v>6.7940858531407544</v>
      </c>
      <c r="C1887">
        <v>4.2530416924196448</v>
      </c>
      <c r="D1887">
        <f t="shared" si="147"/>
        <v>11.0471275455604</v>
      </c>
      <c r="E1887">
        <v>7</v>
      </c>
      <c r="F1887">
        <v>7.5</v>
      </c>
      <c r="G1887">
        <f t="shared" si="148"/>
        <v>14.5</v>
      </c>
      <c r="H1887">
        <f t="shared" si="145"/>
        <v>1</v>
      </c>
      <c r="I1887">
        <f t="shared" si="145"/>
        <v>0</v>
      </c>
      <c r="J1887">
        <f t="shared" si="149"/>
        <v>1</v>
      </c>
      <c r="K1887">
        <f t="shared" si="146"/>
        <v>0.20591414685924558</v>
      </c>
      <c r="L1887">
        <f t="shared" si="146"/>
        <v>3.2469583075803552</v>
      </c>
      <c r="M1887">
        <f t="shared" si="146"/>
        <v>3.4528724544395999</v>
      </c>
    </row>
    <row r="1888" spans="1:13" x14ac:dyDescent="0.2">
      <c r="A1888" s="1">
        <v>6</v>
      </c>
      <c r="B1888">
        <v>6.0628785742751719</v>
      </c>
      <c r="C1888">
        <v>2.7810841020901909</v>
      </c>
      <c r="D1888">
        <f t="shared" si="147"/>
        <v>8.8439626763653632</v>
      </c>
      <c r="E1888">
        <v>5</v>
      </c>
      <c r="F1888">
        <v>8</v>
      </c>
      <c r="G1888">
        <f t="shared" si="148"/>
        <v>13</v>
      </c>
      <c r="H1888">
        <f t="shared" si="145"/>
        <v>1</v>
      </c>
      <c r="I1888">
        <f t="shared" si="145"/>
        <v>0</v>
      </c>
      <c r="J1888">
        <f t="shared" si="149"/>
        <v>0</v>
      </c>
      <c r="K1888">
        <f t="shared" si="146"/>
        <v>1.0628785742751719</v>
      </c>
      <c r="L1888">
        <f t="shared" si="146"/>
        <v>5.2189158979098096</v>
      </c>
      <c r="M1888">
        <f t="shared" si="146"/>
        <v>4.1560373236346368</v>
      </c>
    </row>
    <row r="1889" spans="1:13" x14ac:dyDescent="0.2">
      <c r="A1889" s="1">
        <v>7</v>
      </c>
      <c r="B1889">
        <v>3.6028835320738102</v>
      </c>
      <c r="C1889">
        <v>7.5137852266159557</v>
      </c>
      <c r="D1889">
        <f t="shared" si="147"/>
        <v>11.116668758689766</v>
      </c>
      <c r="E1889">
        <v>5.5</v>
      </c>
      <c r="F1889">
        <v>6</v>
      </c>
      <c r="G1889">
        <f t="shared" si="148"/>
        <v>11.5</v>
      </c>
      <c r="H1889">
        <f t="shared" si="145"/>
        <v>0</v>
      </c>
      <c r="I1889">
        <f t="shared" si="145"/>
        <v>1</v>
      </c>
      <c r="J1889">
        <f t="shared" si="149"/>
        <v>1</v>
      </c>
      <c r="K1889">
        <f t="shared" si="146"/>
        <v>1.8971164679261898</v>
      </c>
      <c r="L1889">
        <f t="shared" si="146"/>
        <v>1.5137852266159557</v>
      </c>
      <c r="M1889">
        <f t="shared" si="146"/>
        <v>0.38333124131023411</v>
      </c>
    </row>
    <row r="1890" spans="1:13" x14ac:dyDescent="0.2">
      <c r="A1890" s="1">
        <v>8</v>
      </c>
      <c r="B1890">
        <v>3.3884387331957462</v>
      </c>
      <c r="C1890">
        <v>2.3651775535921451</v>
      </c>
      <c r="D1890">
        <f t="shared" si="147"/>
        <v>5.7536162867878913</v>
      </c>
      <c r="E1890">
        <v>8.5</v>
      </c>
      <c r="F1890">
        <v>9.5</v>
      </c>
      <c r="G1890">
        <f t="shared" si="148"/>
        <v>18</v>
      </c>
      <c r="H1890">
        <f t="shared" si="145"/>
        <v>0</v>
      </c>
      <c r="I1890">
        <f t="shared" si="145"/>
        <v>0</v>
      </c>
      <c r="J1890">
        <f t="shared" si="149"/>
        <v>0</v>
      </c>
      <c r="K1890">
        <f t="shared" si="146"/>
        <v>5.1115612668042534</v>
      </c>
      <c r="L1890">
        <f t="shared" si="146"/>
        <v>7.1348224464078545</v>
      </c>
      <c r="M1890">
        <f t="shared" si="146"/>
        <v>12.246383713212108</v>
      </c>
    </row>
    <row r="1891" spans="1:13" x14ac:dyDescent="0.2">
      <c r="A1891" s="1">
        <v>9</v>
      </c>
      <c r="B1891">
        <v>4.6874998353656574</v>
      </c>
      <c r="C1891">
        <v>7.1907411963238388E-3</v>
      </c>
      <c r="D1891">
        <f t="shared" si="147"/>
        <v>4.6946905765619809</v>
      </c>
      <c r="E1891">
        <v>9</v>
      </c>
      <c r="F1891">
        <v>0.5</v>
      </c>
      <c r="G1891">
        <f t="shared" si="148"/>
        <v>9.5</v>
      </c>
      <c r="H1891">
        <f t="shared" si="145"/>
        <v>0</v>
      </c>
      <c r="I1891">
        <f t="shared" si="145"/>
        <v>1</v>
      </c>
      <c r="J1891">
        <f t="shared" si="149"/>
        <v>1</v>
      </c>
      <c r="K1891">
        <f t="shared" si="146"/>
        <v>4.3125001646343426</v>
      </c>
      <c r="L1891">
        <f t="shared" si="146"/>
        <v>0.49280925880367615</v>
      </c>
      <c r="M1891">
        <f t="shared" si="146"/>
        <v>4.8053094234380191</v>
      </c>
    </row>
    <row r="1892" spans="1:13" x14ac:dyDescent="0.2">
      <c r="A1892" s="1">
        <v>0</v>
      </c>
      <c r="B1892">
        <v>8.5132666467687113</v>
      </c>
      <c r="C1892">
        <v>4.2857489118964471</v>
      </c>
      <c r="D1892">
        <f t="shared" si="147"/>
        <v>12.799015558665157</v>
      </c>
      <c r="E1892">
        <v>2.5</v>
      </c>
      <c r="F1892">
        <v>5</v>
      </c>
      <c r="G1892">
        <f t="shared" si="148"/>
        <v>7.5</v>
      </c>
      <c r="H1892">
        <f t="shared" si="145"/>
        <v>0</v>
      </c>
      <c r="I1892">
        <f t="shared" si="145"/>
        <v>0</v>
      </c>
      <c r="J1892">
        <f t="shared" si="149"/>
        <v>0</v>
      </c>
      <c r="K1892">
        <f t="shared" si="146"/>
        <v>6.0132666467687113</v>
      </c>
      <c r="L1892">
        <f t="shared" si="146"/>
        <v>0.71425108810355287</v>
      </c>
      <c r="M1892">
        <f t="shared" si="146"/>
        <v>5.2990155586651575</v>
      </c>
    </row>
    <row r="1893" spans="1:13" x14ac:dyDescent="0.2">
      <c r="A1893" s="1">
        <v>1</v>
      </c>
      <c r="B1893">
        <v>4.3967406719807656</v>
      </c>
      <c r="C1893">
        <v>4.9037718785012938</v>
      </c>
      <c r="D1893">
        <f t="shared" si="147"/>
        <v>9.3005125504820594</v>
      </c>
      <c r="E1893">
        <v>4.5</v>
      </c>
      <c r="F1893">
        <v>7.5</v>
      </c>
      <c r="G1893">
        <f t="shared" si="148"/>
        <v>12</v>
      </c>
      <c r="H1893">
        <f t="shared" si="145"/>
        <v>1</v>
      </c>
      <c r="I1893">
        <f t="shared" si="145"/>
        <v>0</v>
      </c>
      <c r="J1893">
        <f t="shared" si="149"/>
        <v>0</v>
      </c>
      <c r="K1893">
        <f t="shared" si="146"/>
        <v>0.10325932801923443</v>
      </c>
      <c r="L1893">
        <f t="shared" si="146"/>
        <v>2.5962281214987062</v>
      </c>
      <c r="M1893">
        <f t="shared" si="146"/>
        <v>2.6994874495179406</v>
      </c>
    </row>
    <row r="1894" spans="1:13" x14ac:dyDescent="0.2">
      <c r="A1894" s="1">
        <v>2</v>
      </c>
      <c r="B1894">
        <v>2.5798922641985009</v>
      </c>
      <c r="C1894">
        <v>4.4244248787624114</v>
      </c>
      <c r="D1894">
        <f t="shared" si="147"/>
        <v>7.0043171429609128</v>
      </c>
      <c r="E1894">
        <v>9</v>
      </c>
      <c r="F1894">
        <v>9</v>
      </c>
      <c r="G1894">
        <f t="shared" si="148"/>
        <v>18</v>
      </c>
      <c r="H1894">
        <f t="shared" si="145"/>
        <v>0</v>
      </c>
      <c r="I1894">
        <f t="shared" si="145"/>
        <v>0</v>
      </c>
      <c r="J1894">
        <f t="shared" si="149"/>
        <v>0</v>
      </c>
      <c r="K1894">
        <f t="shared" si="146"/>
        <v>6.4201077358014995</v>
      </c>
      <c r="L1894">
        <f t="shared" si="146"/>
        <v>4.5755751212375886</v>
      </c>
      <c r="M1894">
        <f t="shared" si="146"/>
        <v>10.995682857039087</v>
      </c>
    </row>
    <row r="1895" spans="1:13" x14ac:dyDescent="0.2">
      <c r="A1895" s="1">
        <v>3</v>
      </c>
      <c r="B1895">
        <v>5.0145953462895987</v>
      </c>
      <c r="C1895">
        <v>8.4796242190819164</v>
      </c>
      <c r="D1895">
        <f t="shared" si="147"/>
        <v>13.494219565371516</v>
      </c>
      <c r="E1895">
        <v>5</v>
      </c>
      <c r="F1895">
        <v>3.5</v>
      </c>
      <c r="G1895">
        <f t="shared" si="148"/>
        <v>8.5</v>
      </c>
      <c r="H1895">
        <f t="shared" si="145"/>
        <v>1</v>
      </c>
      <c r="I1895">
        <f t="shared" si="145"/>
        <v>0</v>
      </c>
      <c r="J1895">
        <f t="shared" si="149"/>
        <v>0</v>
      </c>
      <c r="K1895">
        <f t="shared" si="146"/>
        <v>1.4595346289598687E-2</v>
      </c>
      <c r="L1895">
        <f t="shared" si="146"/>
        <v>4.9796242190819164</v>
      </c>
      <c r="M1895">
        <f t="shared" si="146"/>
        <v>4.994219565371516</v>
      </c>
    </row>
    <row r="1896" spans="1:13" x14ac:dyDescent="0.2">
      <c r="A1896" s="1">
        <v>4</v>
      </c>
      <c r="B1896">
        <v>3.0116766115026832</v>
      </c>
      <c r="C1896">
        <v>4.2255363991224284</v>
      </c>
      <c r="D1896">
        <f t="shared" si="147"/>
        <v>7.237213010625112</v>
      </c>
      <c r="E1896">
        <v>9</v>
      </c>
      <c r="F1896">
        <v>9</v>
      </c>
      <c r="G1896">
        <f t="shared" si="148"/>
        <v>18</v>
      </c>
      <c r="H1896">
        <f t="shared" si="145"/>
        <v>0</v>
      </c>
      <c r="I1896">
        <f t="shared" si="145"/>
        <v>0</v>
      </c>
      <c r="J1896">
        <f t="shared" si="149"/>
        <v>0</v>
      </c>
      <c r="K1896">
        <f t="shared" si="146"/>
        <v>5.9883233884973173</v>
      </c>
      <c r="L1896">
        <f t="shared" si="146"/>
        <v>4.7744636008775716</v>
      </c>
      <c r="M1896">
        <f t="shared" si="146"/>
        <v>10.762786989374888</v>
      </c>
    </row>
    <row r="1897" spans="1:13" x14ac:dyDescent="0.2">
      <c r="A1897" s="1">
        <v>5</v>
      </c>
      <c r="B1897">
        <v>7.1083643818978564</v>
      </c>
      <c r="C1897">
        <v>4.2255363991224284</v>
      </c>
      <c r="D1897">
        <f t="shared" si="147"/>
        <v>11.333900781020285</v>
      </c>
      <c r="E1897">
        <v>0</v>
      </c>
      <c r="F1897">
        <v>0</v>
      </c>
      <c r="G1897">
        <f t="shared" si="148"/>
        <v>0</v>
      </c>
      <c r="H1897">
        <f t="shared" si="145"/>
        <v>0</v>
      </c>
      <c r="I1897">
        <f t="shared" si="145"/>
        <v>1</v>
      </c>
      <c r="J1897">
        <f t="shared" si="149"/>
        <v>0</v>
      </c>
      <c r="K1897">
        <f t="shared" si="146"/>
        <v>7.1083643818978564</v>
      </c>
      <c r="L1897">
        <f t="shared" si="146"/>
        <v>4.2255363991224284</v>
      </c>
      <c r="M1897">
        <f t="shared" si="146"/>
        <v>11.333900781020285</v>
      </c>
    </row>
    <row r="1898" spans="1:13" x14ac:dyDescent="0.2">
      <c r="A1898" s="1">
        <v>6</v>
      </c>
      <c r="B1898">
        <v>6.7268250972638493</v>
      </c>
      <c r="C1898">
        <v>3.760598801585084</v>
      </c>
      <c r="D1898">
        <f t="shared" si="147"/>
        <v>10.487423898848933</v>
      </c>
      <c r="E1898">
        <v>7</v>
      </c>
      <c r="F1898">
        <v>4.5</v>
      </c>
      <c r="G1898">
        <f t="shared" si="148"/>
        <v>11.5</v>
      </c>
      <c r="H1898">
        <f t="shared" si="145"/>
        <v>1</v>
      </c>
      <c r="I1898">
        <f t="shared" si="145"/>
        <v>1</v>
      </c>
      <c r="J1898">
        <f t="shared" si="149"/>
        <v>1</v>
      </c>
      <c r="K1898">
        <f t="shared" si="146"/>
        <v>0.27317490273615075</v>
      </c>
      <c r="L1898">
        <f t="shared" si="146"/>
        <v>0.73940119841491603</v>
      </c>
      <c r="M1898">
        <f t="shared" si="146"/>
        <v>1.0125761011510672</v>
      </c>
    </row>
    <row r="1899" spans="1:13" x14ac:dyDescent="0.2">
      <c r="A1899" s="1">
        <v>7</v>
      </c>
      <c r="B1899">
        <v>4.2597595706000746</v>
      </c>
      <c r="C1899">
        <v>2.184642529506128</v>
      </c>
      <c r="D1899">
        <f t="shared" si="147"/>
        <v>6.4444021001062026</v>
      </c>
      <c r="E1899">
        <v>4.5</v>
      </c>
      <c r="F1899">
        <v>6</v>
      </c>
      <c r="G1899">
        <f t="shared" si="148"/>
        <v>10.5</v>
      </c>
      <c r="H1899">
        <f t="shared" si="145"/>
        <v>1</v>
      </c>
      <c r="I1899">
        <f t="shared" si="145"/>
        <v>0</v>
      </c>
      <c r="J1899">
        <f t="shared" si="149"/>
        <v>0</v>
      </c>
      <c r="K1899">
        <f t="shared" si="146"/>
        <v>0.2402404293999254</v>
      </c>
      <c r="L1899">
        <f t="shared" si="146"/>
        <v>3.815357470493872</v>
      </c>
      <c r="M1899">
        <f t="shared" si="146"/>
        <v>4.0555978998937974</v>
      </c>
    </row>
    <row r="1900" spans="1:13" x14ac:dyDescent="0.2">
      <c r="A1900" s="1">
        <v>8</v>
      </c>
      <c r="B1900">
        <v>4.0932013608074644</v>
      </c>
      <c r="C1900">
        <v>3.4197558700247082</v>
      </c>
      <c r="D1900">
        <f t="shared" si="147"/>
        <v>7.512957230832173</v>
      </c>
      <c r="E1900">
        <v>3.5</v>
      </c>
      <c r="F1900">
        <v>5</v>
      </c>
      <c r="G1900">
        <f t="shared" si="148"/>
        <v>8.5</v>
      </c>
      <c r="H1900">
        <f t="shared" si="145"/>
        <v>1</v>
      </c>
      <c r="I1900">
        <f t="shared" si="145"/>
        <v>0</v>
      </c>
      <c r="J1900">
        <f t="shared" si="149"/>
        <v>1</v>
      </c>
      <c r="K1900">
        <f t="shared" si="146"/>
        <v>0.59320136080746444</v>
      </c>
      <c r="L1900">
        <f t="shared" si="146"/>
        <v>1.5802441299752918</v>
      </c>
      <c r="M1900">
        <f t="shared" si="146"/>
        <v>0.98704276916782696</v>
      </c>
    </row>
    <row r="1901" spans="1:13" x14ac:dyDescent="0.2">
      <c r="A1901" s="1">
        <v>9</v>
      </c>
      <c r="B1901">
        <v>4.8437498731904354</v>
      </c>
      <c r="C1901">
        <v>0.38109260251469179</v>
      </c>
      <c r="D1901">
        <f t="shared" si="147"/>
        <v>5.2248424757051275</v>
      </c>
      <c r="E1901">
        <v>6.5</v>
      </c>
      <c r="F1901">
        <v>5.5</v>
      </c>
      <c r="G1901">
        <f t="shared" si="148"/>
        <v>12</v>
      </c>
      <c r="H1901">
        <f t="shared" si="145"/>
        <v>0</v>
      </c>
      <c r="I1901">
        <f t="shared" si="145"/>
        <v>0</v>
      </c>
      <c r="J1901">
        <f t="shared" si="149"/>
        <v>0</v>
      </c>
      <c r="K1901">
        <f t="shared" si="146"/>
        <v>1.6562501268095646</v>
      </c>
      <c r="L1901">
        <f t="shared" si="146"/>
        <v>5.1189073974853079</v>
      </c>
      <c r="M1901">
        <f t="shared" si="146"/>
        <v>6.7751575242948725</v>
      </c>
    </row>
    <row r="1902" spans="1:13" x14ac:dyDescent="0.2">
      <c r="A1902" s="1">
        <v>0</v>
      </c>
      <c r="B1902">
        <v>5.6606937630516914</v>
      </c>
      <c r="C1902">
        <v>-1.2123906008969449</v>
      </c>
      <c r="D1902">
        <f t="shared" si="147"/>
        <v>4.4483031621547466</v>
      </c>
      <c r="E1902">
        <v>3.5</v>
      </c>
      <c r="F1902">
        <v>2</v>
      </c>
      <c r="G1902">
        <f t="shared" si="148"/>
        <v>5.5</v>
      </c>
      <c r="H1902">
        <f t="shared" si="145"/>
        <v>0</v>
      </c>
      <c r="I1902">
        <f t="shared" si="145"/>
        <v>1</v>
      </c>
      <c r="J1902">
        <f t="shared" si="149"/>
        <v>1</v>
      </c>
      <c r="K1902">
        <f t="shared" si="146"/>
        <v>2.1606937630516914</v>
      </c>
      <c r="L1902">
        <f t="shared" si="146"/>
        <v>3.2123906008969447</v>
      </c>
      <c r="M1902">
        <f t="shared" si="146"/>
        <v>1.0516968378452534</v>
      </c>
    </row>
    <row r="1903" spans="1:13" x14ac:dyDescent="0.2">
      <c r="A1903" s="1">
        <v>1</v>
      </c>
      <c r="B1903">
        <v>6.9020854309812387</v>
      </c>
      <c r="C1903">
        <v>3.1496500718132259</v>
      </c>
      <c r="D1903">
        <f t="shared" si="147"/>
        <v>10.051735502794465</v>
      </c>
      <c r="E1903">
        <v>3.5</v>
      </c>
      <c r="F1903">
        <v>6.5</v>
      </c>
      <c r="G1903">
        <f t="shared" si="148"/>
        <v>10</v>
      </c>
      <c r="H1903">
        <f t="shared" si="145"/>
        <v>0</v>
      </c>
      <c r="I1903">
        <f t="shared" si="145"/>
        <v>0</v>
      </c>
      <c r="J1903">
        <f t="shared" si="149"/>
        <v>1</v>
      </c>
      <c r="K1903">
        <f t="shared" si="146"/>
        <v>3.4020854309812387</v>
      </c>
      <c r="L1903">
        <f t="shared" si="146"/>
        <v>3.3503499281867741</v>
      </c>
      <c r="M1903">
        <f t="shared" si="146"/>
        <v>5.1735502794464594E-2</v>
      </c>
    </row>
    <row r="1904" spans="1:13" x14ac:dyDescent="0.2">
      <c r="A1904" s="1">
        <v>2</v>
      </c>
      <c r="B1904">
        <v>3.3703035068288432</v>
      </c>
      <c r="C1904">
        <v>6.6135762209866868</v>
      </c>
      <c r="D1904">
        <f t="shared" si="147"/>
        <v>9.9838797278155305</v>
      </c>
      <c r="E1904">
        <v>8.5</v>
      </c>
      <c r="F1904">
        <v>9.5</v>
      </c>
      <c r="G1904">
        <f t="shared" si="148"/>
        <v>18</v>
      </c>
      <c r="H1904">
        <f t="shared" si="145"/>
        <v>0</v>
      </c>
      <c r="I1904">
        <f t="shared" si="145"/>
        <v>1</v>
      </c>
      <c r="J1904">
        <f t="shared" si="149"/>
        <v>0</v>
      </c>
      <c r="K1904">
        <f t="shared" si="146"/>
        <v>5.1296964931711564</v>
      </c>
      <c r="L1904">
        <f t="shared" si="146"/>
        <v>2.8864237790133132</v>
      </c>
      <c r="M1904">
        <f t="shared" si="146"/>
        <v>8.0161202721844695</v>
      </c>
    </row>
    <row r="1905" spans="1:13" x14ac:dyDescent="0.2">
      <c r="A1905" s="1">
        <v>3</v>
      </c>
      <c r="B1905">
        <v>5.2499999101815886</v>
      </c>
      <c r="C1905">
        <v>8.7927427767339204</v>
      </c>
      <c r="D1905">
        <f t="shared" si="147"/>
        <v>14.04274268691551</v>
      </c>
      <c r="E1905">
        <v>0</v>
      </c>
      <c r="F1905">
        <v>0</v>
      </c>
      <c r="G1905">
        <f t="shared" si="148"/>
        <v>0</v>
      </c>
      <c r="H1905">
        <f t="shared" si="145"/>
        <v>0</v>
      </c>
      <c r="I1905">
        <f t="shared" si="145"/>
        <v>0</v>
      </c>
      <c r="J1905">
        <f t="shared" si="149"/>
        <v>0</v>
      </c>
      <c r="K1905">
        <f t="shared" si="146"/>
        <v>5.2499999101815886</v>
      </c>
      <c r="L1905">
        <f t="shared" si="146"/>
        <v>8.7927427767339204</v>
      </c>
      <c r="M1905">
        <f t="shared" si="146"/>
        <v>14.04274268691551</v>
      </c>
    </row>
    <row r="1906" spans="1:13" x14ac:dyDescent="0.2">
      <c r="A1906" s="1">
        <v>4</v>
      </c>
      <c r="B1906">
        <v>4.4032421974987619</v>
      </c>
      <c r="C1906">
        <v>6.0027340298165868</v>
      </c>
      <c r="D1906">
        <f t="shared" si="147"/>
        <v>10.40597622731535</v>
      </c>
      <c r="E1906">
        <v>8.5</v>
      </c>
      <c r="F1906">
        <v>8.5</v>
      </c>
      <c r="G1906">
        <f t="shared" si="148"/>
        <v>17</v>
      </c>
      <c r="H1906">
        <f t="shared" si="145"/>
        <v>0</v>
      </c>
      <c r="I1906">
        <f t="shared" si="145"/>
        <v>1</v>
      </c>
      <c r="J1906">
        <f t="shared" si="149"/>
        <v>1</v>
      </c>
      <c r="K1906">
        <f t="shared" si="146"/>
        <v>4.0967578025012381</v>
      </c>
      <c r="L1906">
        <f t="shared" si="146"/>
        <v>2.4972659701834132</v>
      </c>
      <c r="M1906">
        <f t="shared" si="146"/>
        <v>6.5940237726846505</v>
      </c>
    </row>
    <row r="1907" spans="1:13" x14ac:dyDescent="0.2">
      <c r="A1907" s="1">
        <v>5</v>
      </c>
      <c r="B1907">
        <v>7.2505775367906073</v>
      </c>
      <c r="C1907">
        <v>4.6096297360372036</v>
      </c>
      <c r="D1907">
        <f t="shared" si="147"/>
        <v>11.860207272827811</v>
      </c>
      <c r="E1907">
        <v>2</v>
      </c>
      <c r="F1907">
        <v>6</v>
      </c>
      <c r="G1907">
        <f t="shared" si="148"/>
        <v>8</v>
      </c>
      <c r="H1907">
        <f t="shared" si="145"/>
        <v>0</v>
      </c>
      <c r="I1907">
        <f t="shared" si="145"/>
        <v>0</v>
      </c>
      <c r="J1907">
        <f t="shared" si="149"/>
        <v>0</v>
      </c>
      <c r="K1907">
        <f t="shared" si="146"/>
        <v>5.2505775367906073</v>
      </c>
      <c r="L1907">
        <f t="shared" si="146"/>
        <v>1.3903702639627964</v>
      </c>
      <c r="M1907">
        <f t="shared" si="146"/>
        <v>3.860207272827811</v>
      </c>
    </row>
    <row r="1908" spans="1:13" x14ac:dyDescent="0.2">
      <c r="A1908" s="1">
        <v>6</v>
      </c>
      <c r="B1908">
        <v>5.5078668298306956</v>
      </c>
      <c r="C1908">
        <v>4.5896721332767507</v>
      </c>
      <c r="D1908">
        <f t="shared" si="147"/>
        <v>10.097538963107446</v>
      </c>
      <c r="E1908">
        <v>2.5</v>
      </c>
      <c r="F1908">
        <v>4</v>
      </c>
      <c r="G1908">
        <f t="shared" si="148"/>
        <v>6.5</v>
      </c>
      <c r="H1908">
        <f t="shared" si="145"/>
        <v>0</v>
      </c>
      <c r="I1908">
        <f t="shared" si="145"/>
        <v>1</v>
      </c>
      <c r="J1908">
        <f t="shared" si="149"/>
        <v>0</v>
      </c>
      <c r="K1908">
        <f t="shared" si="146"/>
        <v>3.0078668298306956</v>
      </c>
      <c r="L1908">
        <f t="shared" si="146"/>
        <v>0.58967213327675072</v>
      </c>
      <c r="M1908">
        <f t="shared" si="146"/>
        <v>3.5975389631074464</v>
      </c>
    </row>
    <row r="1909" spans="1:13" x14ac:dyDescent="0.2">
      <c r="A1909" s="1">
        <v>7</v>
      </c>
      <c r="B1909">
        <v>-1.159997501590391E-8</v>
      </c>
      <c r="C1909">
        <v>4.7261781549396886</v>
      </c>
      <c r="D1909">
        <f t="shared" si="147"/>
        <v>4.7261781433397134</v>
      </c>
      <c r="E1909">
        <v>0</v>
      </c>
      <c r="F1909">
        <v>0</v>
      </c>
      <c r="G1909">
        <f t="shared" si="148"/>
        <v>0</v>
      </c>
      <c r="H1909">
        <f t="shared" si="145"/>
        <v>1</v>
      </c>
      <c r="I1909">
        <f t="shared" si="145"/>
        <v>1</v>
      </c>
      <c r="J1909">
        <f t="shared" si="149"/>
        <v>1</v>
      </c>
      <c r="K1909">
        <f t="shared" si="146"/>
        <v>1.159997501590391E-8</v>
      </c>
      <c r="L1909">
        <f t="shared" si="146"/>
        <v>4.7261781549396886</v>
      </c>
      <c r="M1909">
        <f t="shared" si="146"/>
        <v>4.7261781433397134</v>
      </c>
    </row>
    <row r="1910" spans="1:13" x14ac:dyDescent="0.2">
      <c r="A1910" s="1">
        <v>8</v>
      </c>
      <c r="B1910">
        <v>4.542026915351606</v>
      </c>
      <c r="C1910">
        <v>4.487863965491381</v>
      </c>
      <c r="D1910">
        <f t="shared" si="147"/>
        <v>9.0298908808429879</v>
      </c>
      <c r="E1910">
        <v>0</v>
      </c>
      <c r="F1910">
        <v>0</v>
      </c>
      <c r="G1910">
        <f t="shared" si="148"/>
        <v>0</v>
      </c>
      <c r="H1910">
        <f t="shared" si="145"/>
        <v>1</v>
      </c>
      <c r="I1910">
        <f t="shared" si="145"/>
        <v>1</v>
      </c>
      <c r="J1910">
        <f t="shared" si="149"/>
        <v>1</v>
      </c>
      <c r="K1910">
        <f t="shared" si="146"/>
        <v>4.542026915351606</v>
      </c>
      <c r="L1910">
        <f t="shared" si="146"/>
        <v>4.487863965491381</v>
      </c>
      <c r="M1910">
        <f t="shared" si="146"/>
        <v>9.0298908808429879</v>
      </c>
    </row>
    <row r="1911" spans="1:13" x14ac:dyDescent="0.2">
      <c r="A1911" s="1">
        <v>9</v>
      </c>
      <c r="B1911">
        <v>1.431437226569487</v>
      </c>
      <c r="C1911">
        <v>4.7261781549396886</v>
      </c>
      <c r="D1911">
        <f t="shared" si="147"/>
        <v>6.1576153815091761</v>
      </c>
      <c r="E1911">
        <v>6</v>
      </c>
      <c r="F1911">
        <v>3.5</v>
      </c>
      <c r="G1911">
        <f t="shared" si="148"/>
        <v>9.5</v>
      </c>
      <c r="H1911">
        <f t="shared" si="145"/>
        <v>0</v>
      </c>
      <c r="I1911">
        <f t="shared" si="145"/>
        <v>1</v>
      </c>
      <c r="J1911">
        <f t="shared" si="149"/>
        <v>1</v>
      </c>
      <c r="K1911">
        <f t="shared" si="146"/>
        <v>4.5685627734305125</v>
      </c>
      <c r="L1911">
        <f t="shared" si="146"/>
        <v>1.2261781549396886</v>
      </c>
      <c r="M1911">
        <f t="shared" si="146"/>
        <v>3.3423846184908239</v>
      </c>
    </row>
    <row r="1912" spans="1:13" x14ac:dyDescent="0.2">
      <c r="A1912" s="1">
        <v>0</v>
      </c>
      <c r="B1912">
        <v>6.718989717651386</v>
      </c>
      <c r="C1912">
        <v>0.6233865478541788</v>
      </c>
      <c r="D1912">
        <f t="shared" si="147"/>
        <v>7.3423762655055649</v>
      </c>
      <c r="E1912">
        <v>2.5</v>
      </c>
      <c r="F1912">
        <v>3</v>
      </c>
      <c r="G1912">
        <f t="shared" si="148"/>
        <v>5.5</v>
      </c>
      <c r="H1912">
        <f t="shared" si="145"/>
        <v>0</v>
      </c>
      <c r="I1912">
        <f t="shared" si="145"/>
        <v>1</v>
      </c>
      <c r="J1912">
        <f t="shared" si="149"/>
        <v>1</v>
      </c>
      <c r="K1912">
        <f t="shared" si="146"/>
        <v>4.218989717651386</v>
      </c>
      <c r="L1912">
        <f t="shared" si="146"/>
        <v>2.3766134521458211</v>
      </c>
      <c r="M1912">
        <f t="shared" si="146"/>
        <v>1.8423762655055649</v>
      </c>
    </row>
    <row r="1913" spans="1:13" x14ac:dyDescent="0.2">
      <c r="A1913" s="1">
        <v>1</v>
      </c>
      <c r="B1913">
        <v>4.0403957207053001</v>
      </c>
      <c r="C1913">
        <v>8.5581114712633308</v>
      </c>
      <c r="D1913">
        <f t="shared" si="147"/>
        <v>12.598507191968631</v>
      </c>
      <c r="E1913">
        <v>9</v>
      </c>
      <c r="F1913">
        <v>9</v>
      </c>
      <c r="G1913">
        <f t="shared" si="148"/>
        <v>18</v>
      </c>
      <c r="H1913">
        <f t="shared" si="145"/>
        <v>0</v>
      </c>
      <c r="I1913">
        <f t="shared" si="145"/>
        <v>1</v>
      </c>
      <c r="J1913">
        <f t="shared" si="149"/>
        <v>1</v>
      </c>
      <c r="K1913">
        <f t="shared" si="146"/>
        <v>4.9596042792946999</v>
      </c>
      <c r="L1913">
        <f t="shared" si="146"/>
        <v>0.44188852873666917</v>
      </c>
      <c r="M1913">
        <f t="shared" si="146"/>
        <v>5.4014928080313691</v>
      </c>
    </row>
    <row r="1914" spans="1:13" x14ac:dyDescent="0.2">
      <c r="A1914" s="1">
        <v>2</v>
      </c>
      <c r="B1914">
        <v>3.263285412834009</v>
      </c>
      <c r="C1914">
        <v>4.4090092376183279</v>
      </c>
      <c r="D1914">
        <f t="shared" si="147"/>
        <v>7.6722946504523364</v>
      </c>
      <c r="E1914">
        <v>2.5</v>
      </c>
      <c r="F1914">
        <v>1</v>
      </c>
      <c r="G1914">
        <f t="shared" si="148"/>
        <v>3.5</v>
      </c>
      <c r="H1914">
        <f t="shared" si="145"/>
        <v>1</v>
      </c>
      <c r="I1914">
        <f t="shared" si="145"/>
        <v>1</v>
      </c>
      <c r="J1914">
        <f t="shared" si="149"/>
        <v>1</v>
      </c>
      <c r="K1914">
        <f t="shared" si="146"/>
        <v>0.76328541283400897</v>
      </c>
      <c r="L1914">
        <f t="shared" si="146"/>
        <v>3.4090092376183279</v>
      </c>
      <c r="M1914">
        <f t="shared" si="146"/>
        <v>4.1722946504523364</v>
      </c>
    </row>
    <row r="1915" spans="1:13" x14ac:dyDescent="0.2">
      <c r="A1915" s="1">
        <v>3</v>
      </c>
      <c r="B1915">
        <v>0.27281579294058772</v>
      </c>
      <c r="C1915">
        <v>5.8555730990607806</v>
      </c>
      <c r="D1915">
        <f t="shared" si="147"/>
        <v>6.128388892001368</v>
      </c>
      <c r="E1915">
        <v>9</v>
      </c>
      <c r="F1915">
        <v>9</v>
      </c>
      <c r="G1915">
        <f t="shared" si="148"/>
        <v>18</v>
      </c>
      <c r="H1915">
        <f t="shared" si="145"/>
        <v>0</v>
      </c>
      <c r="I1915">
        <f t="shared" si="145"/>
        <v>1</v>
      </c>
      <c r="J1915">
        <f t="shared" si="149"/>
        <v>0</v>
      </c>
      <c r="K1915">
        <f t="shared" si="146"/>
        <v>8.7271842070594126</v>
      </c>
      <c r="L1915">
        <f t="shared" si="146"/>
        <v>3.1444269009392194</v>
      </c>
      <c r="M1915">
        <f t="shared" si="146"/>
        <v>11.871611107998632</v>
      </c>
    </row>
    <row r="1916" spans="1:13" x14ac:dyDescent="0.2">
      <c r="A1916" s="1">
        <v>4</v>
      </c>
      <c r="B1916">
        <v>9.030223374688676</v>
      </c>
      <c r="C1916">
        <v>8.2815040810820495</v>
      </c>
      <c r="D1916">
        <f t="shared" si="147"/>
        <v>17.311727455770725</v>
      </c>
      <c r="E1916">
        <v>3</v>
      </c>
      <c r="F1916">
        <v>5</v>
      </c>
      <c r="G1916">
        <f t="shared" si="148"/>
        <v>8</v>
      </c>
      <c r="H1916">
        <f t="shared" si="145"/>
        <v>0</v>
      </c>
      <c r="I1916">
        <f t="shared" si="145"/>
        <v>1</v>
      </c>
      <c r="J1916">
        <f t="shared" si="149"/>
        <v>0</v>
      </c>
      <c r="K1916">
        <f t="shared" si="146"/>
        <v>6.030223374688676</v>
      </c>
      <c r="L1916">
        <f t="shared" si="146"/>
        <v>3.2815040810820495</v>
      </c>
      <c r="M1916">
        <f t="shared" si="146"/>
        <v>9.3117274557707255</v>
      </c>
    </row>
    <row r="1917" spans="1:13" x14ac:dyDescent="0.2">
      <c r="A1917" s="1">
        <v>5</v>
      </c>
      <c r="B1917">
        <v>3.263285412834009</v>
      </c>
      <c r="C1917">
        <v>8.2701623876618502</v>
      </c>
      <c r="D1917">
        <f t="shared" si="147"/>
        <v>11.533447800495859</v>
      </c>
      <c r="E1917">
        <v>4.5</v>
      </c>
      <c r="F1917">
        <v>2</v>
      </c>
      <c r="G1917">
        <f t="shared" si="148"/>
        <v>6.5</v>
      </c>
      <c r="H1917">
        <f t="shared" si="145"/>
        <v>1</v>
      </c>
      <c r="I1917">
        <f t="shared" si="145"/>
        <v>0</v>
      </c>
      <c r="J1917">
        <f t="shared" si="149"/>
        <v>0</v>
      </c>
      <c r="K1917">
        <f t="shared" si="146"/>
        <v>1.236714587165991</v>
      </c>
      <c r="L1917">
        <f t="shared" si="146"/>
        <v>6.2701623876618502</v>
      </c>
      <c r="M1917">
        <f t="shared" si="146"/>
        <v>5.0334478004958587</v>
      </c>
    </row>
    <row r="1918" spans="1:13" x14ac:dyDescent="0.2">
      <c r="A1918" s="1">
        <v>6</v>
      </c>
      <c r="B1918">
        <v>6.0488898742564148</v>
      </c>
      <c r="C1918">
        <v>5.2028043618904896</v>
      </c>
      <c r="D1918">
        <f t="shared" si="147"/>
        <v>11.251694236146903</v>
      </c>
      <c r="E1918">
        <v>5.5</v>
      </c>
      <c r="F1918">
        <v>3</v>
      </c>
      <c r="G1918">
        <f t="shared" si="148"/>
        <v>8.5</v>
      </c>
      <c r="H1918">
        <f t="shared" si="145"/>
        <v>1</v>
      </c>
      <c r="I1918">
        <f t="shared" si="145"/>
        <v>0</v>
      </c>
      <c r="J1918">
        <f t="shared" si="149"/>
        <v>0</v>
      </c>
      <c r="K1918">
        <f t="shared" si="146"/>
        <v>0.54888987425641478</v>
      </c>
      <c r="L1918">
        <f t="shared" si="146"/>
        <v>2.2028043618904896</v>
      </c>
      <c r="M1918">
        <f t="shared" si="146"/>
        <v>2.7516942361469034</v>
      </c>
    </row>
    <row r="1919" spans="1:13" x14ac:dyDescent="0.2">
      <c r="A1919" s="1">
        <v>7</v>
      </c>
      <c r="B1919">
        <v>7.1345944175072944</v>
      </c>
      <c r="C1919">
        <v>4.4090092376183279</v>
      </c>
      <c r="D1919">
        <f t="shared" si="147"/>
        <v>11.543603655125622</v>
      </c>
      <c r="E1919">
        <v>4</v>
      </c>
      <c r="F1919">
        <v>6</v>
      </c>
      <c r="G1919">
        <f t="shared" si="148"/>
        <v>10</v>
      </c>
      <c r="H1919">
        <f t="shared" si="145"/>
        <v>0</v>
      </c>
      <c r="I1919">
        <f t="shared" si="145"/>
        <v>0</v>
      </c>
      <c r="J1919">
        <f t="shared" si="149"/>
        <v>1</v>
      </c>
      <c r="K1919">
        <f t="shared" si="146"/>
        <v>3.1345944175072944</v>
      </c>
      <c r="L1919">
        <f t="shared" si="146"/>
        <v>1.5909907623816721</v>
      </c>
      <c r="M1919">
        <f t="shared" si="146"/>
        <v>1.5436036551256223</v>
      </c>
    </row>
    <row r="1920" spans="1:13" x14ac:dyDescent="0.2">
      <c r="A1920" s="1">
        <v>8</v>
      </c>
      <c r="B1920">
        <v>4.9333332923768891</v>
      </c>
      <c r="C1920">
        <v>7.8522115655617668</v>
      </c>
      <c r="D1920">
        <f t="shared" si="147"/>
        <v>12.785544857938657</v>
      </c>
      <c r="E1920">
        <v>4</v>
      </c>
      <c r="F1920">
        <v>7</v>
      </c>
      <c r="G1920">
        <f t="shared" si="148"/>
        <v>11</v>
      </c>
      <c r="H1920">
        <f t="shared" si="145"/>
        <v>1</v>
      </c>
      <c r="I1920">
        <f t="shared" si="145"/>
        <v>1</v>
      </c>
      <c r="J1920">
        <f t="shared" si="149"/>
        <v>1</v>
      </c>
      <c r="K1920">
        <f t="shared" si="146"/>
        <v>0.93333329237688911</v>
      </c>
      <c r="L1920">
        <f t="shared" si="146"/>
        <v>0.8522115655617668</v>
      </c>
      <c r="M1920">
        <f t="shared" si="146"/>
        <v>1.7855448579386568</v>
      </c>
    </row>
    <row r="1921" spans="1:13" x14ac:dyDescent="0.2">
      <c r="A1921" s="1">
        <v>9</v>
      </c>
      <c r="B1921">
        <v>4.9333332923768891</v>
      </c>
      <c r="C1921">
        <v>3.189285429899972</v>
      </c>
      <c r="D1921">
        <f t="shared" si="147"/>
        <v>8.1226187222768615</v>
      </c>
      <c r="E1921">
        <v>6</v>
      </c>
      <c r="F1921">
        <v>1</v>
      </c>
      <c r="G1921">
        <f t="shared" si="148"/>
        <v>7</v>
      </c>
      <c r="H1921">
        <f t="shared" si="145"/>
        <v>0</v>
      </c>
      <c r="I1921">
        <f t="shared" si="145"/>
        <v>1</v>
      </c>
      <c r="J1921">
        <f t="shared" si="149"/>
        <v>1</v>
      </c>
      <c r="K1921">
        <f t="shared" si="146"/>
        <v>1.0666667076231109</v>
      </c>
      <c r="L1921">
        <f t="shared" si="146"/>
        <v>2.189285429899972</v>
      </c>
      <c r="M1921">
        <f t="shared" si="146"/>
        <v>1.1226187222768615</v>
      </c>
    </row>
    <row r="1922" spans="1:13" x14ac:dyDescent="0.2">
      <c r="A1922" s="1">
        <v>0</v>
      </c>
      <c r="B1922">
        <v>8.4383702153346736</v>
      </c>
      <c r="C1922">
        <v>4.2887502275579008</v>
      </c>
      <c r="D1922">
        <f t="shared" si="147"/>
        <v>12.727120442892573</v>
      </c>
      <c r="E1922">
        <v>2.5</v>
      </c>
      <c r="F1922">
        <v>5</v>
      </c>
      <c r="G1922">
        <f t="shared" si="148"/>
        <v>7.5</v>
      </c>
      <c r="H1922">
        <f t="shared" ref="H1922:I1985" si="150">IF(OR(AND(B1922&gt;=5,E1922&gt;=5),AND(B1922&lt;5,E1922&lt;5)),1,0)</f>
        <v>0</v>
      </c>
      <c r="I1922">
        <f t="shared" si="150"/>
        <v>0</v>
      </c>
      <c r="J1922">
        <f t="shared" si="149"/>
        <v>0</v>
      </c>
      <c r="K1922">
        <f t="shared" ref="K1922:M1985" si="151">ABS(B1922-E1922)</f>
        <v>5.9383702153346736</v>
      </c>
      <c r="L1922">
        <f t="shared" si="151"/>
        <v>0.71124977244209919</v>
      </c>
      <c r="M1922">
        <f t="shared" si="151"/>
        <v>5.2271204428925735</v>
      </c>
    </row>
    <row r="1923" spans="1:13" x14ac:dyDescent="0.2">
      <c r="A1923" s="1">
        <v>1</v>
      </c>
      <c r="B1923">
        <v>6.8441484191857667</v>
      </c>
      <c r="C1923">
        <v>8.4795740498376269</v>
      </c>
      <c r="D1923">
        <f t="shared" ref="D1923:D1986" si="152">C1923+B1923</f>
        <v>15.323722469023394</v>
      </c>
      <c r="E1923">
        <v>3.5</v>
      </c>
      <c r="F1923">
        <v>4</v>
      </c>
      <c r="G1923">
        <f t="shared" ref="G1923:G1986" si="153">F1923+E1923</f>
        <v>7.5</v>
      </c>
      <c r="H1923">
        <f t="shared" si="150"/>
        <v>0</v>
      </c>
      <c r="I1923">
        <f t="shared" si="150"/>
        <v>0</v>
      </c>
      <c r="J1923">
        <f t="shared" ref="J1923:J1986" si="154">IF(OR(AND(D1923&gt;=10,G1923&gt;=10),AND(D1923&lt;10,G1923&lt;10)),1,0)</f>
        <v>0</v>
      </c>
      <c r="K1923">
        <f t="shared" si="151"/>
        <v>3.3441484191857667</v>
      </c>
      <c r="L1923">
        <f t="shared" si="151"/>
        <v>4.4795740498376269</v>
      </c>
      <c r="M1923">
        <f t="shared" si="151"/>
        <v>7.8237224690233944</v>
      </c>
    </row>
    <row r="1924" spans="1:13" x14ac:dyDescent="0.2">
      <c r="A1924" s="1">
        <v>2</v>
      </c>
      <c r="B1924">
        <v>2.9676173700037269</v>
      </c>
      <c r="C1924">
        <v>3.140613321786359</v>
      </c>
      <c r="D1924">
        <f t="shared" si="152"/>
        <v>6.1082306917900855</v>
      </c>
      <c r="E1924">
        <v>5</v>
      </c>
      <c r="F1924">
        <v>5.5</v>
      </c>
      <c r="G1924">
        <f t="shared" si="153"/>
        <v>10.5</v>
      </c>
      <c r="H1924">
        <f t="shared" si="150"/>
        <v>0</v>
      </c>
      <c r="I1924">
        <f t="shared" si="150"/>
        <v>0</v>
      </c>
      <c r="J1924">
        <f t="shared" si="154"/>
        <v>0</v>
      </c>
      <c r="K1924">
        <f t="shared" si="151"/>
        <v>2.0323826299962731</v>
      </c>
      <c r="L1924">
        <f t="shared" si="151"/>
        <v>2.359386678213641</v>
      </c>
      <c r="M1924">
        <f t="shared" si="151"/>
        <v>4.3917693082099145</v>
      </c>
    </row>
    <row r="1925" spans="1:13" x14ac:dyDescent="0.2">
      <c r="A1925" s="1">
        <v>3</v>
      </c>
      <c r="B1925">
        <v>5.6357389509408806</v>
      </c>
      <c r="C1925">
        <v>7.8412917543494141</v>
      </c>
      <c r="D1925">
        <f t="shared" si="152"/>
        <v>13.477030705290295</v>
      </c>
      <c r="E1925">
        <v>3</v>
      </c>
      <c r="F1925">
        <v>3</v>
      </c>
      <c r="G1925">
        <f t="shared" si="153"/>
        <v>6</v>
      </c>
      <c r="H1925">
        <f t="shared" si="150"/>
        <v>0</v>
      </c>
      <c r="I1925">
        <f t="shared" si="150"/>
        <v>0</v>
      </c>
      <c r="J1925">
        <f t="shared" si="154"/>
        <v>0</v>
      </c>
      <c r="K1925">
        <f t="shared" si="151"/>
        <v>2.6357389509408806</v>
      </c>
      <c r="L1925">
        <f t="shared" si="151"/>
        <v>4.8412917543494141</v>
      </c>
      <c r="M1925">
        <f t="shared" si="151"/>
        <v>7.4770307052902947</v>
      </c>
    </row>
    <row r="1926" spans="1:13" x14ac:dyDescent="0.2">
      <c r="A1926" s="1">
        <v>4</v>
      </c>
      <c r="B1926">
        <v>3.413452317053228</v>
      </c>
      <c r="C1926">
        <v>6.4771784396795624</v>
      </c>
      <c r="D1926">
        <f t="shared" si="152"/>
        <v>9.89063075673279</v>
      </c>
      <c r="E1926">
        <v>8.5</v>
      </c>
      <c r="F1926">
        <v>9</v>
      </c>
      <c r="G1926">
        <f t="shared" si="153"/>
        <v>17.5</v>
      </c>
      <c r="H1926">
        <f t="shared" si="150"/>
        <v>0</v>
      </c>
      <c r="I1926">
        <f t="shared" si="150"/>
        <v>1</v>
      </c>
      <c r="J1926">
        <f t="shared" si="154"/>
        <v>0</v>
      </c>
      <c r="K1926">
        <f t="shared" si="151"/>
        <v>5.0865476829467724</v>
      </c>
      <c r="L1926">
        <f t="shared" si="151"/>
        <v>2.5228215603204376</v>
      </c>
      <c r="M1926">
        <f t="shared" si="151"/>
        <v>7.60936924326721</v>
      </c>
    </row>
    <row r="1927" spans="1:13" x14ac:dyDescent="0.2">
      <c r="A1927" s="1">
        <v>5</v>
      </c>
      <c r="B1927">
        <v>4.9555920044070794</v>
      </c>
      <c r="C1927">
        <v>0.51617428634318696</v>
      </c>
      <c r="D1927">
        <f t="shared" si="152"/>
        <v>5.4717662907502662</v>
      </c>
      <c r="E1927">
        <v>0</v>
      </c>
      <c r="F1927">
        <v>0</v>
      </c>
      <c r="G1927">
        <f t="shared" si="153"/>
        <v>0</v>
      </c>
      <c r="H1927">
        <f t="shared" si="150"/>
        <v>1</v>
      </c>
      <c r="I1927">
        <f t="shared" si="150"/>
        <v>1</v>
      </c>
      <c r="J1927">
        <f t="shared" si="154"/>
        <v>1</v>
      </c>
      <c r="K1927">
        <f t="shared" si="151"/>
        <v>4.9555920044070794</v>
      </c>
      <c r="L1927">
        <f t="shared" si="151"/>
        <v>0.51617428634318696</v>
      </c>
      <c r="M1927">
        <f t="shared" si="151"/>
        <v>5.4717662907502662</v>
      </c>
    </row>
    <row r="1928" spans="1:13" x14ac:dyDescent="0.2">
      <c r="A1928" s="1">
        <v>6</v>
      </c>
      <c r="B1928">
        <v>5.0206296736362708</v>
      </c>
      <c r="C1928">
        <v>3.5422960984803962</v>
      </c>
      <c r="D1928">
        <f t="shared" si="152"/>
        <v>8.5629257721166674</v>
      </c>
      <c r="E1928">
        <v>7</v>
      </c>
      <c r="F1928">
        <v>4.5</v>
      </c>
      <c r="G1928">
        <f t="shared" si="153"/>
        <v>11.5</v>
      </c>
      <c r="H1928">
        <f t="shared" si="150"/>
        <v>1</v>
      </c>
      <c r="I1928">
        <f t="shared" si="150"/>
        <v>1</v>
      </c>
      <c r="J1928">
        <f t="shared" si="154"/>
        <v>0</v>
      </c>
      <c r="K1928">
        <f t="shared" si="151"/>
        <v>1.9793703263637292</v>
      </c>
      <c r="L1928">
        <f t="shared" si="151"/>
        <v>0.95770390151960383</v>
      </c>
      <c r="M1928">
        <f t="shared" si="151"/>
        <v>2.9370742278833326</v>
      </c>
    </row>
    <row r="1929" spans="1:13" x14ac:dyDescent="0.2">
      <c r="A1929" s="1">
        <v>7</v>
      </c>
      <c r="B1929">
        <v>7.2089794448342293</v>
      </c>
      <c r="C1929">
        <v>3.589575031539364</v>
      </c>
      <c r="D1929">
        <f t="shared" si="152"/>
        <v>10.798554476373592</v>
      </c>
      <c r="E1929">
        <v>2</v>
      </c>
      <c r="F1929">
        <v>6</v>
      </c>
      <c r="G1929">
        <f t="shared" si="153"/>
        <v>8</v>
      </c>
      <c r="H1929">
        <f t="shared" si="150"/>
        <v>0</v>
      </c>
      <c r="I1929">
        <f t="shared" si="150"/>
        <v>0</v>
      </c>
      <c r="J1929">
        <f t="shared" si="154"/>
        <v>0</v>
      </c>
      <c r="K1929">
        <f t="shared" si="151"/>
        <v>5.2089794448342293</v>
      </c>
      <c r="L1929">
        <f t="shared" si="151"/>
        <v>2.410424968460636</v>
      </c>
      <c r="M1929">
        <f t="shared" si="151"/>
        <v>2.7985544763735923</v>
      </c>
    </row>
    <row r="1930" spans="1:13" x14ac:dyDescent="0.2">
      <c r="A1930" s="1">
        <v>8</v>
      </c>
      <c r="B1930">
        <v>1.899441544216995</v>
      </c>
      <c r="C1930">
        <v>3.0870578610413859</v>
      </c>
      <c r="D1930">
        <f t="shared" si="152"/>
        <v>4.9864994052583809</v>
      </c>
      <c r="E1930">
        <v>8.5</v>
      </c>
      <c r="F1930">
        <v>9.5</v>
      </c>
      <c r="G1930">
        <f t="shared" si="153"/>
        <v>18</v>
      </c>
      <c r="H1930">
        <f t="shared" si="150"/>
        <v>0</v>
      </c>
      <c r="I1930">
        <f t="shared" si="150"/>
        <v>0</v>
      </c>
      <c r="J1930">
        <f t="shared" si="154"/>
        <v>0</v>
      </c>
      <c r="K1930">
        <f t="shared" si="151"/>
        <v>6.6005584557830055</v>
      </c>
      <c r="L1930">
        <f t="shared" si="151"/>
        <v>6.4129421389586145</v>
      </c>
      <c r="M1930">
        <f t="shared" si="151"/>
        <v>13.013500594741618</v>
      </c>
    </row>
    <row r="1931" spans="1:13" x14ac:dyDescent="0.2">
      <c r="A1931" s="1">
        <v>9</v>
      </c>
      <c r="B1931">
        <v>4.519304843796915</v>
      </c>
      <c r="C1931">
        <v>3.589575031539364</v>
      </c>
      <c r="D1931">
        <f t="shared" si="152"/>
        <v>8.1088798753362781</v>
      </c>
      <c r="E1931">
        <v>8</v>
      </c>
      <c r="F1931">
        <v>10</v>
      </c>
      <c r="G1931">
        <f t="shared" si="153"/>
        <v>18</v>
      </c>
      <c r="H1931">
        <f t="shared" si="150"/>
        <v>0</v>
      </c>
      <c r="I1931">
        <f t="shared" si="150"/>
        <v>0</v>
      </c>
      <c r="J1931">
        <f t="shared" si="154"/>
        <v>0</v>
      </c>
      <c r="K1931">
        <f t="shared" si="151"/>
        <v>3.480695156203085</v>
      </c>
      <c r="L1931">
        <f t="shared" si="151"/>
        <v>6.410424968460636</v>
      </c>
      <c r="M1931">
        <f t="shared" si="151"/>
        <v>9.8911201246637219</v>
      </c>
    </row>
    <row r="1932" spans="1:13" x14ac:dyDescent="0.2">
      <c r="A1932" s="1">
        <v>0</v>
      </c>
      <c r="B1932">
        <v>7.0066379792160989</v>
      </c>
      <c r="C1932">
        <v>6.7845282984406508</v>
      </c>
      <c r="D1932">
        <f t="shared" si="152"/>
        <v>13.79116627765675</v>
      </c>
      <c r="E1932">
        <v>3</v>
      </c>
      <c r="F1932">
        <v>7.5</v>
      </c>
      <c r="G1932">
        <f t="shared" si="153"/>
        <v>10.5</v>
      </c>
      <c r="H1932">
        <f t="shared" si="150"/>
        <v>0</v>
      </c>
      <c r="I1932">
        <f t="shared" si="150"/>
        <v>1</v>
      </c>
      <c r="J1932">
        <f t="shared" si="154"/>
        <v>1</v>
      </c>
      <c r="K1932">
        <f t="shared" si="151"/>
        <v>4.0066379792160989</v>
      </c>
      <c r="L1932">
        <f t="shared" si="151"/>
        <v>0.71547170155934925</v>
      </c>
      <c r="M1932">
        <f t="shared" si="151"/>
        <v>3.2911662776567496</v>
      </c>
    </row>
    <row r="1933" spans="1:13" x14ac:dyDescent="0.2">
      <c r="A1933" s="1">
        <v>1</v>
      </c>
      <c r="B1933">
        <v>5.1632594149836653</v>
      </c>
      <c r="C1933">
        <v>6.0205346807775344</v>
      </c>
      <c r="D1933">
        <f t="shared" si="152"/>
        <v>11.183794095761201</v>
      </c>
      <c r="E1933">
        <v>2.5</v>
      </c>
      <c r="F1933">
        <v>4</v>
      </c>
      <c r="G1933">
        <f t="shared" si="153"/>
        <v>6.5</v>
      </c>
      <c r="H1933">
        <f t="shared" si="150"/>
        <v>0</v>
      </c>
      <c r="I1933">
        <f t="shared" si="150"/>
        <v>0</v>
      </c>
      <c r="J1933">
        <f t="shared" si="154"/>
        <v>0</v>
      </c>
      <c r="K1933">
        <f t="shared" si="151"/>
        <v>2.6632594149836653</v>
      </c>
      <c r="L1933">
        <f t="shared" si="151"/>
        <v>2.0205346807775344</v>
      </c>
      <c r="M1933">
        <f t="shared" si="151"/>
        <v>4.6837940957612005</v>
      </c>
    </row>
    <row r="1934" spans="1:13" x14ac:dyDescent="0.2">
      <c r="A1934" s="1">
        <v>2</v>
      </c>
      <c r="B1934">
        <v>3.663020588125856</v>
      </c>
      <c r="C1934">
        <v>2.8769176117102471</v>
      </c>
      <c r="D1934">
        <f t="shared" si="152"/>
        <v>6.5399381998361026</v>
      </c>
      <c r="E1934">
        <v>9</v>
      </c>
      <c r="F1934">
        <v>10</v>
      </c>
      <c r="G1934">
        <f t="shared" si="153"/>
        <v>19</v>
      </c>
      <c r="H1934">
        <f t="shared" si="150"/>
        <v>0</v>
      </c>
      <c r="I1934">
        <f t="shared" si="150"/>
        <v>0</v>
      </c>
      <c r="J1934">
        <f t="shared" si="154"/>
        <v>0</v>
      </c>
      <c r="K1934">
        <f t="shared" si="151"/>
        <v>5.336979411874144</v>
      </c>
      <c r="L1934">
        <f t="shared" si="151"/>
        <v>7.1230823882897525</v>
      </c>
      <c r="M1934">
        <f t="shared" si="151"/>
        <v>12.460061800163897</v>
      </c>
    </row>
    <row r="1935" spans="1:13" x14ac:dyDescent="0.2">
      <c r="A1935" s="1">
        <v>3</v>
      </c>
      <c r="B1935">
        <v>4.2142855647157029</v>
      </c>
      <c r="C1935">
        <v>0.67790752952106359</v>
      </c>
      <c r="D1935">
        <f t="shared" si="152"/>
        <v>4.8921930942367666</v>
      </c>
      <c r="E1935">
        <v>10</v>
      </c>
      <c r="F1935">
        <v>3.5</v>
      </c>
      <c r="G1935">
        <f t="shared" si="153"/>
        <v>13.5</v>
      </c>
      <c r="H1935">
        <f t="shared" si="150"/>
        <v>0</v>
      </c>
      <c r="I1935">
        <f t="shared" si="150"/>
        <v>1</v>
      </c>
      <c r="J1935">
        <f t="shared" si="154"/>
        <v>0</v>
      </c>
      <c r="K1935">
        <f t="shared" si="151"/>
        <v>5.7857144352842971</v>
      </c>
      <c r="L1935">
        <f t="shared" si="151"/>
        <v>2.8220924704789363</v>
      </c>
      <c r="M1935">
        <f t="shared" si="151"/>
        <v>8.6078069057632334</v>
      </c>
    </row>
    <row r="1936" spans="1:13" x14ac:dyDescent="0.2">
      <c r="A1936" s="1">
        <v>4</v>
      </c>
      <c r="B1936">
        <v>7.1236140119607327</v>
      </c>
      <c r="C1936">
        <v>6.1758908193545947</v>
      </c>
      <c r="D1936">
        <f t="shared" si="152"/>
        <v>13.299504831315328</v>
      </c>
      <c r="E1936">
        <v>3</v>
      </c>
      <c r="F1936">
        <v>3</v>
      </c>
      <c r="G1936">
        <f t="shared" si="153"/>
        <v>6</v>
      </c>
      <c r="H1936">
        <f t="shared" si="150"/>
        <v>0</v>
      </c>
      <c r="I1936">
        <f t="shared" si="150"/>
        <v>0</v>
      </c>
      <c r="J1936">
        <f t="shared" si="154"/>
        <v>0</v>
      </c>
      <c r="K1936">
        <f t="shared" si="151"/>
        <v>4.1236140119607327</v>
      </c>
      <c r="L1936">
        <f t="shared" si="151"/>
        <v>3.1758908193545947</v>
      </c>
      <c r="M1936">
        <f t="shared" si="151"/>
        <v>7.2995048313153283</v>
      </c>
    </row>
    <row r="1937" spans="1:13" x14ac:dyDescent="0.2">
      <c r="A1937" s="1">
        <v>5</v>
      </c>
      <c r="B1937">
        <v>0.83147169801083554</v>
      </c>
      <c r="C1937">
        <v>8.8045247322618021</v>
      </c>
      <c r="D1937">
        <f t="shared" si="152"/>
        <v>9.6359964302726375</v>
      </c>
      <c r="E1937">
        <v>0</v>
      </c>
      <c r="F1937">
        <v>0</v>
      </c>
      <c r="G1937">
        <f t="shared" si="153"/>
        <v>0</v>
      </c>
      <c r="H1937">
        <f t="shared" si="150"/>
        <v>1</v>
      </c>
      <c r="I1937">
        <f t="shared" si="150"/>
        <v>0</v>
      </c>
      <c r="J1937">
        <f t="shared" si="154"/>
        <v>1</v>
      </c>
      <c r="K1937">
        <f t="shared" si="151"/>
        <v>0.83147169801083554</v>
      </c>
      <c r="L1937">
        <f t="shared" si="151"/>
        <v>8.8045247322618021</v>
      </c>
      <c r="M1937">
        <f t="shared" si="151"/>
        <v>9.6359964302726375</v>
      </c>
    </row>
    <row r="1938" spans="1:13" x14ac:dyDescent="0.2">
      <c r="A1938" s="1">
        <v>6</v>
      </c>
      <c r="B1938">
        <v>8.9596821231771848</v>
      </c>
      <c r="C1938">
        <v>8.6586847697973699</v>
      </c>
      <c r="D1938">
        <f t="shared" si="152"/>
        <v>17.618366892974556</v>
      </c>
      <c r="E1938">
        <v>3.5</v>
      </c>
      <c r="F1938">
        <v>7.5</v>
      </c>
      <c r="G1938">
        <f t="shared" si="153"/>
        <v>11</v>
      </c>
      <c r="H1938">
        <f t="shared" si="150"/>
        <v>0</v>
      </c>
      <c r="I1938">
        <f t="shared" si="150"/>
        <v>1</v>
      </c>
      <c r="J1938">
        <f t="shared" si="154"/>
        <v>1</v>
      </c>
      <c r="K1938">
        <f t="shared" si="151"/>
        <v>5.4596821231771848</v>
      </c>
      <c r="L1938">
        <f t="shared" si="151"/>
        <v>1.1586847697973699</v>
      </c>
      <c r="M1938">
        <f t="shared" si="151"/>
        <v>6.6183668929745565</v>
      </c>
    </row>
    <row r="1939" spans="1:13" x14ac:dyDescent="0.2">
      <c r="A1939" s="1">
        <v>7</v>
      </c>
      <c r="B1939">
        <v>7.3564530640251782</v>
      </c>
      <c r="C1939">
        <v>6.6421734935221526</v>
      </c>
      <c r="D1939">
        <f t="shared" si="152"/>
        <v>13.998626557547331</v>
      </c>
      <c r="E1939">
        <v>4</v>
      </c>
      <c r="F1939">
        <v>1</v>
      </c>
      <c r="G1939">
        <f t="shared" si="153"/>
        <v>5</v>
      </c>
      <c r="H1939">
        <f t="shared" si="150"/>
        <v>0</v>
      </c>
      <c r="I1939">
        <f t="shared" si="150"/>
        <v>0</v>
      </c>
      <c r="J1939">
        <f t="shared" si="154"/>
        <v>0</v>
      </c>
      <c r="K1939">
        <f t="shared" si="151"/>
        <v>3.3564530640251782</v>
      </c>
      <c r="L1939">
        <f t="shared" si="151"/>
        <v>5.6421734935221526</v>
      </c>
      <c r="M1939">
        <f t="shared" si="151"/>
        <v>8.9986265575473308</v>
      </c>
    </row>
    <row r="1940" spans="1:13" x14ac:dyDescent="0.2">
      <c r="A1940" s="1">
        <v>8</v>
      </c>
      <c r="B1940">
        <v>4.2142855647157029</v>
      </c>
      <c r="C1940">
        <v>5.6282765559559954E-3</v>
      </c>
      <c r="D1940">
        <f t="shared" si="152"/>
        <v>4.2199138412716586</v>
      </c>
      <c r="E1940">
        <v>9</v>
      </c>
      <c r="F1940">
        <v>0.5</v>
      </c>
      <c r="G1940">
        <f t="shared" si="153"/>
        <v>9.5</v>
      </c>
      <c r="H1940">
        <f t="shared" si="150"/>
        <v>0</v>
      </c>
      <c r="I1940">
        <f t="shared" si="150"/>
        <v>1</v>
      </c>
      <c r="J1940">
        <f t="shared" si="154"/>
        <v>1</v>
      </c>
      <c r="K1940">
        <f t="shared" si="151"/>
        <v>4.7857144352842971</v>
      </c>
      <c r="L1940">
        <f t="shared" si="151"/>
        <v>0.49437172344404401</v>
      </c>
      <c r="M1940">
        <f t="shared" si="151"/>
        <v>5.2800861587283414</v>
      </c>
    </row>
    <row r="1941" spans="1:13" x14ac:dyDescent="0.2">
      <c r="A1941" s="1">
        <v>9</v>
      </c>
      <c r="B1941">
        <v>4.2142855647157029</v>
      </c>
      <c r="C1941">
        <v>7.4925680230034724</v>
      </c>
      <c r="D1941">
        <f t="shared" si="152"/>
        <v>11.706853587719175</v>
      </c>
      <c r="E1941">
        <v>6</v>
      </c>
      <c r="F1941">
        <v>2.5</v>
      </c>
      <c r="G1941">
        <f t="shared" si="153"/>
        <v>8.5</v>
      </c>
      <c r="H1941">
        <f t="shared" si="150"/>
        <v>0</v>
      </c>
      <c r="I1941">
        <f t="shared" si="150"/>
        <v>0</v>
      </c>
      <c r="J1941">
        <f t="shared" si="154"/>
        <v>0</v>
      </c>
      <c r="K1941">
        <f t="shared" si="151"/>
        <v>1.7857144352842971</v>
      </c>
      <c r="L1941">
        <f t="shared" si="151"/>
        <v>4.9925680230034724</v>
      </c>
      <c r="M1941">
        <f t="shared" si="151"/>
        <v>3.2068535877191753</v>
      </c>
    </row>
    <row r="1942" spans="1:13" x14ac:dyDescent="0.2">
      <c r="A1942" s="1">
        <v>0</v>
      </c>
      <c r="B1942">
        <v>4.8412716722340754</v>
      </c>
      <c r="C1942">
        <v>4.1841123355752368</v>
      </c>
      <c r="D1942">
        <f t="shared" si="152"/>
        <v>9.0253840078093113</v>
      </c>
      <c r="E1942">
        <v>3</v>
      </c>
      <c r="F1942">
        <v>6.5</v>
      </c>
      <c r="G1942">
        <f t="shared" si="153"/>
        <v>9.5</v>
      </c>
      <c r="H1942">
        <f t="shared" si="150"/>
        <v>1</v>
      </c>
      <c r="I1942">
        <f t="shared" si="150"/>
        <v>0</v>
      </c>
      <c r="J1942">
        <f t="shared" si="154"/>
        <v>1</v>
      </c>
      <c r="K1942">
        <f t="shared" si="151"/>
        <v>1.8412716722340754</v>
      </c>
      <c r="L1942">
        <f t="shared" si="151"/>
        <v>2.3158876644247632</v>
      </c>
      <c r="M1942">
        <f t="shared" si="151"/>
        <v>0.47461599219068873</v>
      </c>
    </row>
    <row r="1943" spans="1:13" x14ac:dyDescent="0.2">
      <c r="A1943" s="1">
        <v>1</v>
      </c>
      <c r="B1943">
        <v>4.576922875081566</v>
      </c>
      <c r="C1943">
        <v>0.98742551335160522</v>
      </c>
      <c r="D1943">
        <f t="shared" si="152"/>
        <v>5.5643483884331708</v>
      </c>
      <c r="E1943">
        <v>0</v>
      </c>
      <c r="F1943">
        <v>0</v>
      </c>
      <c r="G1943">
        <f t="shared" si="153"/>
        <v>0</v>
      </c>
      <c r="H1943">
        <f t="shared" si="150"/>
        <v>1</v>
      </c>
      <c r="I1943">
        <f t="shared" si="150"/>
        <v>1</v>
      </c>
      <c r="J1943">
        <f t="shared" si="154"/>
        <v>1</v>
      </c>
      <c r="K1943">
        <f t="shared" si="151"/>
        <v>4.576922875081566</v>
      </c>
      <c r="L1943">
        <f t="shared" si="151"/>
        <v>0.98742551335160522</v>
      </c>
      <c r="M1943">
        <f t="shared" si="151"/>
        <v>5.5643483884331708</v>
      </c>
    </row>
    <row r="1944" spans="1:13" x14ac:dyDescent="0.2">
      <c r="A1944" s="1">
        <v>2</v>
      </c>
      <c r="B1944">
        <v>7.3163741746222364</v>
      </c>
      <c r="C1944">
        <v>8.8738414226004192</v>
      </c>
      <c r="D1944">
        <f t="shared" si="152"/>
        <v>16.190215597222654</v>
      </c>
      <c r="E1944">
        <v>3.5</v>
      </c>
      <c r="F1944">
        <v>4</v>
      </c>
      <c r="G1944">
        <f t="shared" si="153"/>
        <v>7.5</v>
      </c>
      <c r="H1944">
        <f t="shared" si="150"/>
        <v>0</v>
      </c>
      <c r="I1944">
        <f t="shared" si="150"/>
        <v>0</v>
      </c>
      <c r="J1944">
        <f t="shared" si="154"/>
        <v>0</v>
      </c>
      <c r="K1944">
        <f t="shared" si="151"/>
        <v>3.8163741746222364</v>
      </c>
      <c r="L1944">
        <f t="shared" si="151"/>
        <v>4.8738414226004192</v>
      </c>
      <c r="M1944">
        <f t="shared" si="151"/>
        <v>8.6902155972226538</v>
      </c>
    </row>
    <row r="1945" spans="1:13" x14ac:dyDescent="0.2">
      <c r="A1945" s="1">
        <v>3</v>
      </c>
      <c r="B1945">
        <v>6.3241731415674511</v>
      </c>
      <c r="C1945">
        <v>6.2924463913733808</v>
      </c>
      <c r="D1945">
        <f t="shared" si="152"/>
        <v>12.616619532940831</v>
      </c>
      <c r="E1945">
        <v>6</v>
      </c>
      <c r="F1945">
        <v>3.5</v>
      </c>
      <c r="G1945">
        <f t="shared" si="153"/>
        <v>9.5</v>
      </c>
      <c r="H1945">
        <f t="shared" si="150"/>
        <v>1</v>
      </c>
      <c r="I1945">
        <f t="shared" si="150"/>
        <v>0</v>
      </c>
      <c r="J1945">
        <f t="shared" si="154"/>
        <v>0</v>
      </c>
      <c r="K1945">
        <f t="shared" si="151"/>
        <v>0.32417314156745114</v>
      </c>
      <c r="L1945">
        <f t="shared" si="151"/>
        <v>2.7924463913733808</v>
      </c>
      <c r="M1945">
        <f t="shared" si="151"/>
        <v>3.116619532940831</v>
      </c>
    </row>
    <row r="1946" spans="1:13" x14ac:dyDescent="0.2">
      <c r="A1946" s="1">
        <v>4</v>
      </c>
      <c r="B1946">
        <v>5.8804621831233819</v>
      </c>
      <c r="C1946">
        <v>6.7842684617050297</v>
      </c>
      <c r="D1946">
        <f t="shared" si="152"/>
        <v>12.664730644828412</v>
      </c>
      <c r="E1946">
        <v>3.5</v>
      </c>
      <c r="F1946">
        <v>3.5</v>
      </c>
      <c r="G1946">
        <f t="shared" si="153"/>
        <v>7</v>
      </c>
      <c r="H1946">
        <f t="shared" si="150"/>
        <v>0</v>
      </c>
      <c r="I1946">
        <f t="shared" si="150"/>
        <v>0</v>
      </c>
      <c r="J1946">
        <f t="shared" si="154"/>
        <v>0</v>
      </c>
      <c r="K1946">
        <f t="shared" si="151"/>
        <v>2.3804621831233819</v>
      </c>
      <c r="L1946">
        <f t="shared" si="151"/>
        <v>3.2842684617050297</v>
      </c>
      <c r="M1946">
        <f t="shared" si="151"/>
        <v>5.6647306448284116</v>
      </c>
    </row>
    <row r="1947" spans="1:13" x14ac:dyDescent="0.2">
      <c r="A1947" s="1">
        <v>5</v>
      </c>
      <c r="B1947">
        <v>8.1983530681776404</v>
      </c>
      <c r="C1947">
        <v>8.1656667478914748</v>
      </c>
      <c r="D1947">
        <f t="shared" si="152"/>
        <v>16.364019816069117</v>
      </c>
      <c r="E1947">
        <v>3.5</v>
      </c>
      <c r="F1947">
        <v>5.5</v>
      </c>
      <c r="G1947">
        <f t="shared" si="153"/>
        <v>9</v>
      </c>
      <c r="H1947">
        <f t="shared" si="150"/>
        <v>0</v>
      </c>
      <c r="I1947">
        <f t="shared" si="150"/>
        <v>1</v>
      </c>
      <c r="J1947">
        <f t="shared" si="154"/>
        <v>0</v>
      </c>
      <c r="K1947">
        <f t="shared" si="151"/>
        <v>4.6983530681776404</v>
      </c>
      <c r="L1947">
        <f t="shared" si="151"/>
        <v>2.6656667478914748</v>
      </c>
      <c r="M1947">
        <f t="shared" si="151"/>
        <v>7.364019816069117</v>
      </c>
    </row>
    <row r="1948" spans="1:13" x14ac:dyDescent="0.2">
      <c r="A1948" s="1">
        <v>6</v>
      </c>
      <c r="B1948">
        <v>5.7845318656895106</v>
      </c>
      <c r="C1948">
        <v>4.0818371125091391</v>
      </c>
      <c r="D1948">
        <f t="shared" si="152"/>
        <v>9.8663689781986506</v>
      </c>
      <c r="E1948">
        <v>3.5</v>
      </c>
      <c r="F1948">
        <v>5</v>
      </c>
      <c r="G1948">
        <f t="shared" si="153"/>
        <v>8.5</v>
      </c>
      <c r="H1948">
        <f t="shared" si="150"/>
        <v>0</v>
      </c>
      <c r="I1948">
        <f t="shared" si="150"/>
        <v>0</v>
      </c>
      <c r="J1948">
        <f t="shared" si="154"/>
        <v>1</v>
      </c>
      <c r="K1948">
        <f t="shared" si="151"/>
        <v>2.2845318656895106</v>
      </c>
      <c r="L1948">
        <f t="shared" si="151"/>
        <v>0.91816288749086095</v>
      </c>
      <c r="M1948">
        <f t="shared" si="151"/>
        <v>1.3663689781986506</v>
      </c>
    </row>
    <row r="1949" spans="1:13" x14ac:dyDescent="0.2">
      <c r="A1949" s="1">
        <v>7</v>
      </c>
      <c r="B1949">
        <v>4.576922875081566</v>
      </c>
      <c r="C1949">
        <v>6.305719998641</v>
      </c>
      <c r="D1949">
        <f t="shared" si="152"/>
        <v>10.882642873722567</v>
      </c>
      <c r="E1949">
        <v>6</v>
      </c>
      <c r="F1949">
        <v>4</v>
      </c>
      <c r="G1949">
        <f t="shared" si="153"/>
        <v>10</v>
      </c>
      <c r="H1949">
        <f t="shared" si="150"/>
        <v>0</v>
      </c>
      <c r="I1949">
        <f t="shared" si="150"/>
        <v>0</v>
      </c>
      <c r="J1949">
        <f t="shared" si="154"/>
        <v>1</v>
      </c>
      <c r="K1949">
        <f t="shared" si="151"/>
        <v>1.423077124918434</v>
      </c>
      <c r="L1949">
        <f t="shared" si="151"/>
        <v>2.305719998641</v>
      </c>
      <c r="M1949">
        <f t="shared" si="151"/>
        <v>0.88264287372256689</v>
      </c>
    </row>
    <row r="1950" spans="1:13" x14ac:dyDescent="0.2">
      <c r="A1950" s="1">
        <v>8</v>
      </c>
      <c r="B1950">
        <v>4.576922875081566</v>
      </c>
      <c r="C1950">
        <v>2.0056556028379688</v>
      </c>
      <c r="D1950">
        <f t="shared" si="152"/>
        <v>6.5825784779195349</v>
      </c>
      <c r="E1950">
        <v>9.5</v>
      </c>
      <c r="F1950">
        <v>8</v>
      </c>
      <c r="G1950">
        <f t="shared" si="153"/>
        <v>17.5</v>
      </c>
      <c r="H1950">
        <f t="shared" si="150"/>
        <v>0</v>
      </c>
      <c r="I1950">
        <f t="shared" si="150"/>
        <v>0</v>
      </c>
      <c r="J1950">
        <f t="shared" si="154"/>
        <v>0</v>
      </c>
      <c r="K1950">
        <f t="shared" si="151"/>
        <v>4.923077124918434</v>
      </c>
      <c r="L1950">
        <f t="shared" si="151"/>
        <v>5.9943443971620312</v>
      </c>
      <c r="M1950">
        <f t="shared" si="151"/>
        <v>10.917421522080465</v>
      </c>
    </row>
    <row r="1951" spans="1:13" x14ac:dyDescent="0.2">
      <c r="A1951" s="1">
        <v>9</v>
      </c>
      <c r="B1951">
        <v>4.576922875081566</v>
      </c>
      <c r="C1951">
        <v>2.1730208989300441E-2</v>
      </c>
      <c r="D1951">
        <f t="shared" si="152"/>
        <v>4.5986530840708664</v>
      </c>
      <c r="E1951">
        <v>9</v>
      </c>
      <c r="F1951">
        <v>0.5</v>
      </c>
      <c r="G1951">
        <f t="shared" si="153"/>
        <v>9.5</v>
      </c>
      <c r="H1951">
        <f t="shared" si="150"/>
        <v>0</v>
      </c>
      <c r="I1951">
        <f t="shared" si="150"/>
        <v>1</v>
      </c>
      <c r="J1951">
        <f t="shared" si="154"/>
        <v>1</v>
      </c>
      <c r="K1951">
        <f t="shared" si="151"/>
        <v>4.423077124918434</v>
      </c>
      <c r="L1951">
        <f t="shared" si="151"/>
        <v>0.47826979101069955</v>
      </c>
      <c r="M1951">
        <f t="shared" si="151"/>
        <v>4.9013469159291336</v>
      </c>
    </row>
    <row r="1952" spans="1:13" x14ac:dyDescent="0.2">
      <c r="A1952" s="1">
        <v>0</v>
      </c>
      <c r="B1952">
        <v>5.9073991449043994</v>
      </c>
      <c r="C1952">
        <v>9.4512923891558493</v>
      </c>
      <c r="D1952">
        <f t="shared" si="152"/>
        <v>15.358691534060249</v>
      </c>
      <c r="E1952">
        <v>4.5</v>
      </c>
      <c r="F1952">
        <v>5</v>
      </c>
      <c r="G1952">
        <f t="shared" si="153"/>
        <v>9.5</v>
      </c>
      <c r="H1952">
        <f t="shared" si="150"/>
        <v>0</v>
      </c>
      <c r="I1952">
        <f t="shared" si="150"/>
        <v>1</v>
      </c>
      <c r="J1952">
        <f t="shared" si="154"/>
        <v>0</v>
      </c>
      <c r="K1952">
        <f t="shared" si="151"/>
        <v>1.4073991449043994</v>
      </c>
      <c r="L1952">
        <f t="shared" si="151"/>
        <v>4.4512923891558493</v>
      </c>
      <c r="M1952">
        <f t="shared" si="151"/>
        <v>5.8586915340602488</v>
      </c>
    </row>
    <row r="1953" spans="1:13" x14ac:dyDescent="0.2">
      <c r="A1953" s="1">
        <v>1</v>
      </c>
      <c r="B1953">
        <v>4.6300678568520102</v>
      </c>
      <c r="C1953">
        <v>5.2951971442211887</v>
      </c>
      <c r="D1953">
        <f t="shared" si="152"/>
        <v>9.9252650010731998</v>
      </c>
      <c r="E1953">
        <v>6</v>
      </c>
      <c r="F1953">
        <v>3.5</v>
      </c>
      <c r="G1953">
        <f t="shared" si="153"/>
        <v>9.5</v>
      </c>
      <c r="H1953">
        <f t="shared" si="150"/>
        <v>0</v>
      </c>
      <c r="I1953">
        <f t="shared" si="150"/>
        <v>0</v>
      </c>
      <c r="J1953">
        <f t="shared" si="154"/>
        <v>1</v>
      </c>
      <c r="K1953">
        <f t="shared" si="151"/>
        <v>1.3699321431479898</v>
      </c>
      <c r="L1953">
        <f t="shared" si="151"/>
        <v>1.7951971442211887</v>
      </c>
      <c r="M1953">
        <f t="shared" si="151"/>
        <v>0.42526500107319976</v>
      </c>
    </row>
    <row r="1954" spans="1:13" x14ac:dyDescent="0.2">
      <c r="A1954" s="1">
        <v>2</v>
      </c>
      <c r="B1954">
        <v>7.0244774181178711</v>
      </c>
      <c r="C1954">
        <v>4.589278827759963</v>
      </c>
      <c r="D1954">
        <f t="shared" si="152"/>
        <v>11.613756245877834</v>
      </c>
      <c r="E1954">
        <v>7</v>
      </c>
      <c r="F1954">
        <v>5</v>
      </c>
      <c r="G1954">
        <f t="shared" si="153"/>
        <v>12</v>
      </c>
      <c r="H1954">
        <f t="shared" si="150"/>
        <v>1</v>
      </c>
      <c r="I1954">
        <f t="shared" si="150"/>
        <v>0</v>
      </c>
      <c r="J1954">
        <f t="shared" si="154"/>
        <v>1</v>
      </c>
      <c r="K1954">
        <f t="shared" si="151"/>
        <v>2.4477418117871075E-2</v>
      </c>
      <c r="L1954">
        <f t="shared" si="151"/>
        <v>0.41072117224003701</v>
      </c>
      <c r="M1954">
        <f t="shared" si="151"/>
        <v>0.38624375412216594</v>
      </c>
    </row>
    <row r="1955" spans="1:13" x14ac:dyDescent="0.2">
      <c r="A1955" s="1">
        <v>3</v>
      </c>
      <c r="B1955">
        <v>6.2342988854584984</v>
      </c>
      <c r="C1955">
        <v>5.8984457291981549</v>
      </c>
      <c r="D1955">
        <f t="shared" si="152"/>
        <v>12.132744614656653</v>
      </c>
      <c r="E1955">
        <v>3</v>
      </c>
      <c r="F1955">
        <v>3</v>
      </c>
      <c r="G1955">
        <f t="shared" si="153"/>
        <v>6</v>
      </c>
      <c r="H1955">
        <f t="shared" si="150"/>
        <v>0</v>
      </c>
      <c r="I1955">
        <f t="shared" si="150"/>
        <v>0</v>
      </c>
      <c r="J1955">
        <f t="shared" si="154"/>
        <v>0</v>
      </c>
      <c r="K1955">
        <f t="shared" si="151"/>
        <v>3.2342988854584984</v>
      </c>
      <c r="L1955">
        <f t="shared" si="151"/>
        <v>2.8984457291981549</v>
      </c>
      <c r="M1955">
        <f t="shared" si="151"/>
        <v>6.1327446146566533</v>
      </c>
    </row>
    <row r="1956" spans="1:13" x14ac:dyDescent="0.2">
      <c r="A1956" s="1">
        <v>4</v>
      </c>
      <c r="B1956">
        <v>4.2189546768751329</v>
      </c>
      <c r="C1956">
        <v>7.3719459979822677</v>
      </c>
      <c r="D1956">
        <f t="shared" si="152"/>
        <v>11.590900674857401</v>
      </c>
      <c r="E1956">
        <v>5</v>
      </c>
      <c r="F1956">
        <v>3.5</v>
      </c>
      <c r="G1956">
        <f t="shared" si="153"/>
        <v>8.5</v>
      </c>
      <c r="H1956">
        <f t="shared" si="150"/>
        <v>0</v>
      </c>
      <c r="I1956">
        <f t="shared" si="150"/>
        <v>0</v>
      </c>
      <c r="J1956">
        <f t="shared" si="154"/>
        <v>0</v>
      </c>
      <c r="K1956">
        <f t="shared" si="151"/>
        <v>0.78104532312486707</v>
      </c>
      <c r="L1956">
        <f t="shared" si="151"/>
        <v>3.8719459979822677</v>
      </c>
      <c r="M1956">
        <f t="shared" si="151"/>
        <v>3.0909006748574015</v>
      </c>
    </row>
    <row r="1957" spans="1:13" x14ac:dyDescent="0.2">
      <c r="A1957" s="1">
        <v>5</v>
      </c>
      <c r="B1957">
        <v>3.2228374900326839</v>
      </c>
      <c r="C1957">
        <v>4.589278827759963</v>
      </c>
      <c r="D1957">
        <f t="shared" si="152"/>
        <v>7.8121163177926469</v>
      </c>
      <c r="E1957">
        <v>0</v>
      </c>
      <c r="F1957">
        <v>0</v>
      </c>
      <c r="G1957">
        <f t="shared" si="153"/>
        <v>0</v>
      </c>
      <c r="H1957">
        <f t="shared" si="150"/>
        <v>1</v>
      </c>
      <c r="I1957">
        <f t="shared" si="150"/>
        <v>1</v>
      </c>
      <c r="J1957">
        <f t="shared" si="154"/>
        <v>1</v>
      </c>
      <c r="K1957">
        <f t="shared" si="151"/>
        <v>3.2228374900326839</v>
      </c>
      <c r="L1957">
        <f t="shared" si="151"/>
        <v>4.589278827759963</v>
      </c>
      <c r="M1957">
        <f t="shared" si="151"/>
        <v>7.8121163177926469</v>
      </c>
    </row>
    <row r="1958" spans="1:13" x14ac:dyDescent="0.2">
      <c r="A1958" s="1">
        <v>6</v>
      </c>
      <c r="B1958">
        <v>2.274766671662392</v>
      </c>
      <c r="C1958">
        <v>4.1242068005748926</v>
      </c>
      <c r="D1958">
        <f t="shared" si="152"/>
        <v>6.3989734722372846</v>
      </c>
      <c r="E1958">
        <v>9</v>
      </c>
      <c r="F1958">
        <v>9</v>
      </c>
      <c r="G1958">
        <f t="shared" si="153"/>
        <v>18</v>
      </c>
      <c r="H1958">
        <f t="shared" si="150"/>
        <v>0</v>
      </c>
      <c r="I1958">
        <f t="shared" si="150"/>
        <v>0</v>
      </c>
      <c r="J1958">
        <f t="shared" si="154"/>
        <v>0</v>
      </c>
      <c r="K1958">
        <f t="shared" si="151"/>
        <v>6.725233328337608</v>
      </c>
      <c r="L1958">
        <f t="shared" si="151"/>
        <v>4.8757931994251074</v>
      </c>
      <c r="M1958">
        <f t="shared" si="151"/>
        <v>11.601026527762716</v>
      </c>
    </row>
    <row r="1959" spans="1:13" x14ac:dyDescent="0.2">
      <c r="A1959" s="1">
        <v>7</v>
      </c>
      <c r="B1959">
        <v>4.9901363151374518</v>
      </c>
      <c r="C1959">
        <v>6.2825148541699551</v>
      </c>
      <c r="D1959">
        <f t="shared" si="152"/>
        <v>11.272651169307407</v>
      </c>
      <c r="E1959">
        <v>9.5</v>
      </c>
      <c r="F1959">
        <v>10</v>
      </c>
      <c r="G1959">
        <f t="shared" si="153"/>
        <v>19.5</v>
      </c>
      <c r="H1959">
        <f t="shared" si="150"/>
        <v>0</v>
      </c>
      <c r="I1959">
        <f t="shared" si="150"/>
        <v>1</v>
      </c>
      <c r="J1959">
        <f t="shared" si="154"/>
        <v>1</v>
      </c>
      <c r="K1959">
        <f t="shared" si="151"/>
        <v>4.5098636848625482</v>
      </c>
      <c r="L1959">
        <f t="shared" si="151"/>
        <v>3.7174851458300449</v>
      </c>
      <c r="M1959">
        <f t="shared" si="151"/>
        <v>8.227348830692593</v>
      </c>
    </row>
    <row r="1960" spans="1:13" x14ac:dyDescent="0.2">
      <c r="A1960" s="1">
        <v>8</v>
      </c>
      <c r="B1960">
        <v>4.2092554430064721</v>
      </c>
      <c r="C1960">
        <v>5.2270200349667544</v>
      </c>
      <c r="D1960">
        <f t="shared" si="152"/>
        <v>9.4362754779732256</v>
      </c>
      <c r="E1960">
        <v>6.5</v>
      </c>
      <c r="F1960">
        <v>6</v>
      </c>
      <c r="G1960">
        <f t="shared" si="153"/>
        <v>12.5</v>
      </c>
      <c r="H1960">
        <f t="shared" si="150"/>
        <v>0</v>
      </c>
      <c r="I1960">
        <f t="shared" si="150"/>
        <v>1</v>
      </c>
      <c r="J1960">
        <f t="shared" si="154"/>
        <v>0</v>
      </c>
      <c r="K1960">
        <f t="shared" si="151"/>
        <v>2.2907445569935279</v>
      </c>
      <c r="L1960">
        <f t="shared" si="151"/>
        <v>0.77297996503324562</v>
      </c>
      <c r="M1960">
        <f t="shared" si="151"/>
        <v>3.0637245220267744</v>
      </c>
    </row>
    <row r="1961" spans="1:13" x14ac:dyDescent="0.2">
      <c r="A1961" s="1">
        <v>9</v>
      </c>
      <c r="B1961">
        <v>6.9192720301270194</v>
      </c>
      <c r="C1961">
        <v>4.286062457682136</v>
      </c>
      <c r="D1961">
        <f t="shared" si="152"/>
        <v>11.205334487809155</v>
      </c>
      <c r="E1961">
        <v>3.5</v>
      </c>
      <c r="F1961">
        <v>5</v>
      </c>
      <c r="G1961">
        <f t="shared" si="153"/>
        <v>8.5</v>
      </c>
      <c r="H1961">
        <f t="shared" si="150"/>
        <v>0</v>
      </c>
      <c r="I1961">
        <f t="shared" si="150"/>
        <v>0</v>
      </c>
      <c r="J1961">
        <f t="shared" si="154"/>
        <v>0</v>
      </c>
      <c r="K1961">
        <f t="shared" si="151"/>
        <v>3.4192720301270194</v>
      </c>
      <c r="L1961">
        <f t="shared" si="151"/>
        <v>0.71393754231786399</v>
      </c>
      <c r="M1961">
        <f t="shared" si="151"/>
        <v>2.7053344878091554</v>
      </c>
    </row>
    <row r="1962" spans="1:13" x14ac:dyDescent="0.2">
      <c r="A1962" s="1">
        <v>0</v>
      </c>
      <c r="B1962">
        <v>3.3173792972796661</v>
      </c>
      <c r="C1962">
        <v>6.8677238332129322</v>
      </c>
      <c r="D1962">
        <f t="shared" si="152"/>
        <v>10.185103130492598</v>
      </c>
      <c r="E1962">
        <v>9</v>
      </c>
      <c r="F1962">
        <v>8</v>
      </c>
      <c r="G1962">
        <f t="shared" si="153"/>
        <v>17</v>
      </c>
      <c r="H1962">
        <f t="shared" si="150"/>
        <v>0</v>
      </c>
      <c r="I1962">
        <f t="shared" si="150"/>
        <v>1</v>
      </c>
      <c r="J1962">
        <f t="shared" si="154"/>
        <v>1</v>
      </c>
      <c r="K1962">
        <f t="shared" si="151"/>
        <v>5.6826207027203335</v>
      </c>
      <c r="L1962">
        <f t="shared" si="151"/>
        <v>1.1322761667870678</v>
      </c>
      <c r="M1962">
        <f t="shared" si="151"/>
        <v>6.8148968695074021</v>
      </c>
    </row>
    <row r="1963" spans="1:13" x14ac:dyDescent="0.2">
      <c r="A1963" s="1">
        <v>1</v>
      </c>
      <c r="B1963">
        <v>1.1193716600546679</v>
      </c>
      <c r="C1963">
        <v>7.6373577628009226</v>
      </c>
      <c r="D1963">
        <f t="shared" si="152"/>
        <v>8.7567294228555905</v>
      </c>
      <c r="E1963">
        <v>9</v>
      </c>
      <c r="F1963">
        <v>9</v>
      </c>
      <c r="G1963">
        <f t="shared" si="153"/>
        <v>18</v>
      </c>
      <c r="H1963">
        <f t="shared" si="150"/>
        <v>0</v>
      </c>
      <c r="I1963">
        <f t="shared" si="150"/>
        <v>1</v>
      </c>
      <c r="J1963">
        <f t="shared" si="154"/>
        <v>0</v>
      </c>
      <c r="K1963">
        <f t="shared" si="151"/>
        <v>7.8806283399453321</v>
      </c>
      <c r="L1963">
        <f t="shared" si="151"/>
        <v>1.3626422371990774</v>
      </c>
      <c r="M1963">
        <f t="shared" si="151"/>
        <v>9.2432705771444095</v>
      </c>
    </row>
    <row r="1964" spans="1:13" x14ac:dyDescent="0.2">
      <c r="A1964" s="1">
        <v>2</v>
      </c>
      <c r="B1964">
        <v>4.7150743453531696</v>
      </c>
      <c r="C1964">
        <v>5.6654226741091591</v>
      </c>
      <c r="D1964">
        <f t="shared" si="152"/>
        <v>10.380497019462329</v>
      </c>
      <c r="E1964">
        <v>6</v>
      </c>
      <c r="F1964">
        <v>4.5</v>
      </c>
      <c r="G1964">
        <f t="shared" si="153"/>
        <v>10.5</v>
      </c>
      <c r="H1964">
        <f t="shared" si="150"/>
        <v>0</v>
      </c>
      <c r="I1964">
        <f t="shared" si="150"/>
        <v>0</v>
      </c>
      <c r="J1964">
        <f t="shared" si="154"/>
        <v>1</v>
      </c>
      <c r="K1964">
        <f t="shared" si="151"/>
        <v>1.2849256546468304</v>
      </c>
      <c r="L1964">
        <f t="shared" si="151"/>
        <v>1.1654226741091591</v>
      </c>
      <c r="M1964">
        <f t="shared" si="151"/>
        <v>0.11950298053767128</v>
      </c>
    </row>
    <row r="1965" spans="1:13" x14ac:dyDescent="0.2">
      <c r="A1965" s="1">
        <v>3</v>
      </c>
      <c r="B1965">
        <v>3.4357290358486781</v>
      </c>
      <c r="C1965">
        <v>6.0319975663426044</v>
      </c>
      <c r="D1965">
        <f t="shared" si="152"/>
        <v>9.4677266021912825</v>
      </c>
      <c r="E1965">
        <v>5.5</v>
      </c>
      <c r="F1965">
        <v>3</v>
      </c>
      <c r="G1965">
        <f t="shared" si="153"/>
        <v>8.5</v>
      </c>
      <c r="H1965">
        <f t="shared" si="150"/>
        <v>0</v>
      </c>
      <c r="I1965">
        <f t="shared" si="150"/>
        <v>0</v>
      </c>
      <c r="J1965">
        <f t="shared" si="154"/>
        <v>1</v>
      </c>
      <c r="K1965">
        <f t="shared" si="151"/>
        <v>2.0642709641513219</v>
      </c>
      <c r="L1965">
        <f t="shared" si="151"/>
        <v>3.0319975663426044</v>
      </c>
      <c r="M1965">
        <f t="shared" si="151"/>
        <v>0.96772660219128248</v>
      </c>
    </row>
    <row r="1966" spans="1:13" x14ac:dyDescent="0.2">
      <c r="A1966" s="1">
        <v>4</v>
      </c>
      <c r="B1966">
        <v>1.381880860425192</v>
      </c>
      <c r="C1966">
        <v>3.9644425859460002</v>
      </c>
      <c r="D1966">
        <f t="shared" si="152"/>
        <v>5.3463234463711924</v>
      </c>
      <c r="E1966">
        <v>8.5</v>
      </c>
      <c r="F1966">
        <v>8.5</v>
      </c>
      <c r="G1966">
        <f t="shared" si="153"/>
        <v>17</v>
      </c>
      <c r="H1966">
        <f t="shared" si="150"/>
        <v>0</v>
      </c>
      <c r="I1966">
        <f t="shared" si="150"/>
        <v>0</v>
      </c>
      <c r="J1966">
        <f t="shared" si="154"/>
        <v>0</v>
      </c>
      <c r="K1966">
        <f t="shared" si="151"/>
        <v>7.1181191395748078</v>
      </c>
      <c r="L1966">
        <f t="shared" si="151"/>
        <v>4.5355574140539998</v>
      </c>
      <c r="M1966">
        <f t="shared" si="151"/>
        <v>11.653676553628808</v>
      </c>
    </row>
    <row r="1967" spans="1:13" x14ac:dyDescent="0.2">
      <c r="A1967" s="1">
        <v>5</v>
      </c>
      <c r="B1967">
        <v>4.1488138471677516</v>
      </c>
      <c r="C1967">
        <v>1.8213574034115281</v>
      </c>
      <c r="D1967">
        <f t="shared" si="152"/>
        <v>5.9701712505792797</v>
      </c>
      <c r="E1967">
        <v>4.5</v>
      </c>
      <c r="F1967">
        <v>6</v>
      </c>
      <c r="G1967">
        <f t="shared" si="153"/>
        <v>10.5</v>
      </c>
      <c r="H1967">
        <f t="shared" si="150"/>
        <v>1</v>
      </c>
      <c r="I1967">
        <f t="shared" si="150"/>
        <v>0</v>
      </c>
      <c r="J1967">
        <f t="shared" si="154"/>
        <v>0</v>
      </c>
      <c r="K1967">
        <f t="shared" si="151"/>
        <v>0.35118615283224841</v>
      </c>
      <c r="L1967">
        <f t="shared" si="151"/>
        <v>4.1786425965884719</v>
      </c>
      <c r="M1967">
        <f t="shared" si="151"/>
        <v>4.5298287494207203</v>
      </c>
    </row>
    <row r="1968" spans="1:13" x14ac:dyDescent="0.2">
      <c r="A1968" s="1">
        <v>6</v>
      </c>
      <c r="B1968">
        <v>5.4999999540460438</v>
      </c>
      <c r="C1968">
        <v>6.8154967118391623</v>
      </c>
      <c r="D1968">
        <f t="shared" si="152"/>
        <v>12.315496665885206</v>
      </c>
      <c r="E1968">
        <v>6</v>
      </c>
      <c r="F1968">
        <v>4</v>
      </c>
      <c r="G1968">
        <f t="shared" si="153"/>
        <v>10</v>
      </c>
      <c r="H1968">
        <f t="shared" si="150"/>
        <v>1</v>
      </c>
      <c r="I1968">
        <f t="shared" si="150"/>
        <v>0</v>
      </c>
      <c r="J1968">
        <f t="shared" si="154"/>
        <v>1</v>
      </c>
      <c r="K1968">
        <f t="shared" si="151"/>
        <v>0.5000000459539562</v>
      </c>
      <c r="L1968">
        <f t="shared" si="151"/>
        <v>2.8154967118391623</v>
      </c>
      <c r="M1968">
        <f t="shared" si="151"/>
        <v>2.3154966658852061</v>
      </c>
    </row>
    <row r="1969" spans="1:13" x14ac:dyDescent="0.2">
      <c r="A1969" s="1">
        <v>7</v>
      </c>
      <c r="B1969">
        <v>5.4999999540460438</v>
      </c>
      <c r="C1969">
        <v>7.488681948482629</v>
      </c>
      <c r="D1969">
        <f t="shared" si="152"/>
        <v>12.988681902528672</v>
      </c>
      <c r="E1969">
        <v>6</v>
      </c>
      <c r="F1969">
        <v>5</v>
      </c>
      <c r="G1969">
        <f t="shared" si="153"/>
        <v>11</v>
      </c>
      <c r="H1969">
        <f t="shared" si="150"/>
        <v>1</v>
      </c>
      <c r="I1969">
        <f t="shared" si="150"/>
        <v>1</v>
      </c>
      <c r="J1969">
        <f t="shared" si="154"/>
        <v>1</v>
      </c>
      <c r="K1969">
        <f t="shared" si="151"/>
        <v>0.5000000459539562</v>
      </c>
      <c r="L1969">
        <f t="shared" si="151"/>
        <v>2.488681948482629</v>
      </c>
      <c r="M1969">
        <f t="shared" si="151"/>
        <v>1.9886819025286719</v>
      </c>
    </row>
    <row r="1970" spans="1:13" x14ac:dyDescent="0.2">
      <c r="A1970" s="1">
        <v>8</v>
      </c>
      <c r="B1970">
        <v>5.4999999540460438</v>
      </c>
      <c r="C1970">
        <v>2.668897323396362</v>
      </c>
      <c r="D1970">
        <f t="shared" si="152"/>
        <v>8.1688972774424062</v>
      </c>
      <c r="E1970">
        <v>0.5</v>
      </c>
      <c r="F1970">
        <v>5</v>
      </c>
      <c r="G1970">
        <f t="shared" si="153"/>
        <v>5.5</v>
      </c>
      <c r="H1970">
        <f t="shared" si="150"/>
        <v>0</v>
      </c>
      <c r="I1970">
        <f t="shared" si="150"/>
        <v>0</v>
      </c>
      <c r="J1970">
        <f t="shared" si="154"/>
        <v>1</v>
      </c>
      <c r="K1970">
        <f t="shared" si="151"/>
        <v>4.9999999540460438</v>
      </c>
      <c r="L1970">
        <f t="shared" si="151"/>
        <v>2.331102676603638</v>
      </c>
      <c r="M1970">
        <f t="shared" si="151"/>
        <v>2.6688972774424062</v>
      </c>
    </row>
    <row r="1971" spans="1:13" x14ac:dyDescent="0.2">
      <c r="A1971" s="1">
        <v>9</v>
      </c>
      <c r="B1971">
        <v>5.4999999540460438</v>
      </c>
      <c r="C1971">
        <v>3.6531908917493561</v>
      </c>
      <c r="D1971">
        <f t="shared" si="152"/>
        <v>9.1531908457954003</v>
      </c>
      <c r="E1971">
        <v>0</v>
      </c>
      <c r="F1971">
        <v>0</v>
      </c>
      <c r="G1971">
        <f t="shared" si="153"/>
        <v>0</v>
      </c>
      <c r="H1971">
        <f t="shared" si="150"/>
        <v>0</v>
      </c>
      <c r="I1971">
        <f t="shared" si="150"/>
        <v>1</v>
      </c>
      <c r="J1971">
        <f t="shared" si="154"/>
        <v>1</v>
      </c>
      <c r="K1971">
        <f t="shared" si="151"/>
        <v>5.4999999540460438</v>
      </c>
      <c r="L1971">
        <f t="shared" si="151"/>
        <v>3.6531908917493561</v>
      </c>
      <c r="M1971">
        <f t="shared" si="151"/>
        <v>9.1531908457954003</v>
      </c>
    </row>
    <row r="1972" spans="1:13" x14ac:dyDescent="0.2">
      <c r="A1972" s="1">
        <v>0</v>
      </c>
      <c r="B1972">
        <v>7.9563124298230363</v>
      </c>
      <c r="C1972">
        <v>5.063024673240573</v>
      </c>
      <c r="D1972">
        <f t="shared" si="152"/>
        <v>13.019337103063609</v>
      </c>
      <c r="E1972">
        <v>3.5</v>
      </c>
      <c r="F1972">
        <v>7.5</v>
      </c>
      <c r="G1972">
        <f t="shared" si="153"/>
        <v>11</v>
      </c>
      <c r="H1972">
        <f t="shared" si="150"/>
        <v>0</v>
      </c>
      <c r="I1972">
        <f t="shared" si="150"/>
        <v>1</v>
      </c>
      <c r="J1972">
        <f t="shared" si="154"/>
        <v>1</v>
      </c>
      <c r="K1972">
        <f t="shared" si="151"/>
        <v>4.4563124298230363</v>
      </c>
      <c r="L1972">
        <f t="shared" si="151"/>
        <v>2.436975326759427</v>
      </c>
      <c r="M1972">
        <f t="shared" si="151"/>
        <v>2.0193371030636094</v>
      </c>
    </row>
    <row r="1973" spans="1:13" x14ac:dyDescent="0.2">
      <c r="A1973" s="1">
        <v>1</v>
      </c>
      <c r="B1973">
        <v>2.7966601846844181</v>
      </c>
      <c r="C1973">
        <v>5.3702578311096154</v>
      </c>
      <c r="D1973">
        <f t="shared" si="152"/>
        <v>8.1669180157940335</v>
      </c>
      <c r="E1973">
        <v>4.5</v>
      </c>
      <c r="F1973">
        <v>7.5</v>
      </c>
      <c r="G1973">
        <f t="shared" si="153"/>
        <v>12</v>
      </c>
      <c r="H1973">
        <f t="shared" si="150"/>
        <v>1</v>
      </c>
      <c r="I1973">
        <f t="shared" si="150"/>
        <v>1</v>
      </c>
      <c r="J1973">
        <f t="shared" si="154"/>
        <v>0</v>
      </c>
      <c r="K1973">
        <f t="shared" si="151"/>
        <v>1.7033398153155819</v>
      </c>
      <c r="L1973">
        <f t="shared" si="151"/>
        <v>2.1297421688903846</v>
      </c>
      <c r="M1973">
        <f t="shared" si="151"/>
        <v>3.8330819842059665</v>
      </c>
    </row>
    <row r="1974" spans="1:13" x14ac:dyDescent="0.2">
      <c r="A1974" s="1">
        <v>2</v>
      </c>
      <c r="B1974">
        <v>1.6760975795027069E-7</v>
      </c>
      <c r="C1974">
        <v>4.6242376347819683</v>
      </c>
      <c r="D1974">
        <f t="shared" si="152"/>
        <v>4.6242378023917263</v>
      </c>
      <c r="E1974">
        <v>0</v>
      </c>
      <c r="F1974">
        <v>0</v>
      </c>
      <c r="G1974">
        <f t="shared" si="153"/>
        <v>0</v>
      </c>
      <c r="H1974">
        <f t="shared" si="150"/>
        <v>1</v>
      </c>
      <c r="I1974">
        <f t="shared" si="150"/>
        <v>1</v>
      </c>
      <c r="J1974">
        <f t="shared" si="154"/>
        <v>1</v>
      </c>
      <c r="K1974">
        <f t="shared" si="151"/>
        <v>1.6760975795027069E-7</v>
      </c>
      <c r="L1974">
        <f t="shared" si="151"/>
        <v>4.6242376347819683</v>
      </c>
      <c r="M1974">
        <f t="shared" si="151"/>
        <v>4.6242378023917263</v>
      </c>
    </row>
    <row r="1975" spans="1:13" x14ac:dyDescent="0.2">
      <c r="A1975" s="1">
        <v>3</v>
      </c>
      <c r="B1975">
        <v>7.8551983107404864</v>
      </c>
      <c r="C1975">
        <v>7.377113780020589</v>
      </c>
      <c r="D1975">
        <f t="shared" si="152"/>
        <v>15.232312090761075</v>
      </c>
      <c r="E1975">
        <v>0</v>
      </c>
      <c r="F1975">
        <v>0</v>
      </c>
      <c r="G1975">
        <f t="shared" si="153"/>
        <v>0</v>
      </c>
      <c r="H1975">
        <f t="shared" si="150"/>
        <v>0</v>
      </c>
      <c r="I1975">
        <f t="shared" si="150"/>
        <v>0</v>
      </c>
      <c r="J1975">
        <f t="shared" si="154"/>
        <v>0</v>
      </c>
      <c r="K1975">
        <f t="shared" si="151"/>
        <v>7.8551983107404864</v>
      </c>
      <c r="L1975">
        <f t="shared" si="151"/>
        <v>7.377113780020589</v>
      </c>
      <c r="M1975">
        <f t="shared" si="151"/>
        <v>15.232312090761075</v>
      </c>
    </row>
    <row r="1976" spans="1:13" x14ac:dyDescent="0.2">
      <c r="A1976" s="1">
        <v>4</v>
      </c>
      <c r="B1976">
        <v>4.6319202506807384</v>
      </c>
      <c r="C1976">
        <v>5.6723173738488786</v>
      </c>
      <c r="D1976">
        <f t="shared" si="152"/>
        <v>10.304237624529616</v>
      </c>
      <c r="E1976">
        <v>0</v>
      </c>
      <c r="F1976">
        <v>0</v>
      </c>
      <c r="G1976">
        <f t="shared" si="153"/>
        <v>0</v>
      </c>
      <c r="H1976">
        <f t="shared" si="150"/>
        <v>1</v>
      </c>
      <c r="I1976">
        <f t="shared" si="150"/>
        <v>0</v>
      </c>
      <c r="J1976">
        <f t="shared" si="154"/>
        <v>0</v>
      </c>
      <c r="K1976">
        <f t="shared" si="151"/>
        <v>4.6319202506807384</v>
      </c>
      <c r="L1976">
        <f t="shared" si="151"/>
        <v>5.6723173738488786</v>
      </c>
      <c r="M1976">
        <f t="shared" si="151"/>
        <v>10.304237624529616</v>
      </c>
    </row>
    <row r="1977" spans="1:13" x14ac:dyDescent="0.2">
      <c r="A1977" s="1">
        <v>5</v>
      </c>
      <c r="B1977">
        <v>6.4165172109870792</v>
      </c>
      <c r="C1977">
        <v>3.2729933767781709</v>
      </c>
      <c r="D1977">
        <f t="shared" si="152"/>
        <v>9.6895105877652501</v>
      </c>
      <c r="E1977">
        <v>6</v>
      </c>
      <c r="F1977">
        <v>4.5</v>
      </c>
      <c r="G1977">
        <f t="shared" si="153"/>
        <v>10.5</v>
      </c>
      <c r="H1977">
        <f t="shared" si="150"/>
        <v>1</v>
      </c>
      <c r="I1977">
        <f t="shared" si="150"/>
        <v>1</v>
      </c>
      <c r="J1977">
        <f t="shared" si="154"/>
        <v>0</v>
      </c>
      <c r="K1977">
        <f t="shared" si="151"/>
        <v>0.41651721098707917</v>
      </c>
      <c r="L1977">
        <f t="shared" si="151"/>
        <v>1.2270066232218291</v>
      </c>
      <c r="M1977">
        <f t="shared" si="151"/>
        <v>0.81048941223474991</v>
      </c>
    </row>
    <row r="1978" spans="1:13" x14ac:dyDescent="0.2">
      <c r="A1978" s="1">
        <v>6</v>
      </c>
      <c r="B1978">
        <v>4.0750697314710287</v>
      </c>
      <c r="C1978">
        <v>5.2123959090262106</v>
      </c>
      <c r="D1978">
        <f t="shared" si="152"/>
        <v>9.2874656404972384</v>
      </c>
      <c r="E1978">
        <v>9</v>
      </c>
      <c r="F1978">
        <v>6.5</v>
      </c>
      <c r="G1978">
        <f t="shared" si="153"/>
        <v>15.5</v>
      </c>
      <c r="H1978">
        <f t="shared" si="150"/>
        <v>0</v>
      </c>
      <c r="I1978">
        <f t="shared" si="150"/>
        <v>1</v>
      </c>
      <c r="J1978">
        <f t="shared" si="154"/>
        <v>0</v>
      </c>
      <c r="K1978">
        <f t="shared" si="151"/>
        <v>4.9249302685289713</v>
      </c>
      <c r="L1978">
        <f t="shared" si="151"/>
        <v>1.2876040909737894</v>
      </c>
      <c r="M1978">
        <f t="shared" si="151"/>
        <v>6.2125343595027616</v>
      </c>
    </row>
    <row r="1979" spans="1:13" x14ac:dyDescent="0.2">
      <c r="A1979" s="1">
        <v>7</v>
      </c>
      <c r="B1979">
        <v>4.8214285090066902</v>
      </c>
      <c r="C1979">
        <v>2.3802639375241341</v>
      </c>
      <c r="D1979">
        <f t="shared" si="152"/>
        <v>7.2016924465308243</v>
      </c>
      <c r="E1979">
        <v>6.5</v>
      </c>
      <c r="F1979">
        <v>5.5</v>
      </c>
      <c r="G1979">
        <f t="shared" si="153"/>
        <v>12</v>
      </c>
      <c r="H1979">
        <f t="shared" si="150"/>
        <v>0</v>
      </c>
      <c r="I1979">
        <f t="shared" si="150"/>
        <v>0</v>
      </c>
      <c r="J1979">
        <f t="shared" si="154"/>
        <v>0</v>
      </c>
      <c r="K1979">
        <f t="shared" si="151"/>
        <v>1.6785714909933098</v>
      </c>
      <c r="L1979">
        <f t="shared" si="151"/>
        <v>3.1197360624758659</v>
      </c>
      <c r="M1979">
        <f t="shared" si="151"/>
        <v>4.7983075534691757</v>
      </c>
    </row>
    <row r="1980" spans="1:13" x14ac:dyDescent="0.2">
      <c r="A1980" s="1">
        <v>8</v>
      </c>
      <c r="B1980">
        <v>4.8214285090066902</v>
      </c>
      <c r="C1980">
        <v>0.74337889599601126</v>
      </c>
      <c r="D1980">
        <f t="shared" si="152"/>
        <v>5.5648074050027017</v>
      </c>
      <c r="E1980">
        <v>9.5</v>
      </c>
      <c r="F1980">
        <v>8</v>
      </c>
      <c r="G1980">
        <f t="shared" si="153"/>
        <v>17.5</v>
      </c>
      <c r="H1980">
        <f t="shared" si="150"/>
        <v>0</v>
      </c>
      <c r="I1980">
        <f t="shared" si="150"/>
        <v>0</v>
      </c>
      <c r="J1980">
        <f t="shared" si="154"/>
        <v>0</v>
      </c>
      <c r="K1980">
        <f t="shared" si="151"/>
        <v>4.6785714909933098</v>
      </c>
      <c r="L1980">
        <f t="shared" si="151"/>
        <v>7.2566211040039885</v>
      </c>
      <c r="M1980">
        <f t="shared" si="151"/>
        <v>11.935192594997298</v>
      </c>
    </row>
    <row r="1981" spans="1:13" x14ac:dyDescent="0.2">
      <c r="A1981" s="1">
        <v>9</v>
      </c>
      <c r="B1981">
        <v>4.8214285090066902</v>
      </c>
      <c r="C1981">
        <v>4.1099621245504396</v>
      </c>
      <c r="D1981">
        <f t="shared" si="152"/>
        <v>8.9313906335571289</v>
      </c>
      <c r="E1981">
        <v>0.5</v>
      </c>
      <c r="F1981">
        <v>5</v>
      </c>
      <c r="G1981">
        <f t="shared" si="153"/>
        <v>5.5</v>
      </c>
      <c r="H1981">
        <f t="shared" si="150"/>
        <v>1</v>
      </c>
      <c r="I1981">
        <f t="shared" si="150"/>
        <v>0</v>
      </c>
      <c r="J1981">
        <f t="shared" si="154"/>
        <v>1</v>
      </c>
      <c r="K1981">
        <f t="shared" si="151"/>
        <v>4.3214285090066902</v>
      </c>
      <c r="L1981">
        <f t="shared" si="151"/>
        <v>0.89003787544956037</v>
      </c>
      <c r="M1981">
        <f t="shared" si="151"/>
        <v>3.4313906335571289</v>
      </c>
    </row>
    <row r="1982" spans="1:13" x14ac:dyDescent="0.2">
      <c r="A1982" s="1">
        <v>0</v>
      </c>
      <c r="B1982">
        <v>8.1858151759853683</v>
      </c>
      <c r="C1982">
        <v>2.2316610585214121</v>
      </c>
      <c r="D1982">
        <f t="shared" si="152"/>
        <v>10.417476234506781</v>
      </c>
      <c r="E1982">
        <v>0</v>
      </c>
      <c r="F1982">
        <v>0</v>
      </c>
      <c r="G1982">
        <f t="shared" si="153"/>
        <v>0</v>
      </c>
      <c r="H1982">
        <f t="shared" si="150"/>
        <v>0</v>
      </c>
      <c r="I1982">
        <f t="shared" si="150"/>
        <v>1</v>
      </c>
      <c r="J1982">
        <f t="shared" si="154"/>
        <v>0</v>
      </c>
      <c r="K1982">
        <f t="shared" si="151"/>
        <v>8.1858151759853683</v>
      </c>
      <c r="L1982">
        <f t="shared" si="151"/>
        <v>2.2316610585214121</v>
      </c>
      <c r="M1982">
        <f t="shared" si="151"/>
        <v>10.417476234506781</v>
      </c>
    </row>
    <row r="1983" spans="1:13" x14ac:dyDescent="0.2">
      <c r="A1983" s="1">
        <v>1</v>
      </c>
      <c r="B1983">
        <v>6.9054965061914393</v>
      </c>
      <c r="C1983">
        <v>1.7528880391695321</v>
      </c>
      <c r="D1983">
        <f t="shared" si="152"/>
        <v>8.6583845453609705</v>
      </c>
      <c r="E1983">
        <v>2.5</v>
      </c>
      <c r="F1983">
        <v>5</v>
      </c>
      <c r="G1983">
        <f t="shared" si="153"/>
        <v>7.5</v>
      </c>
      <c r="H1983">
        <f t="shared" si="150"/>
        <v>0</v>
      </c>
      <c r="I1983">
        <f t="shared" si="150"/>
        <v>0</v>
      </c>
      <c r="J1983">
        <f t="shared" si="154"/>
        <v>1</v>
      </c>
      <c r="K1983">
        <f t="shared" si="151"/>
        <v>4.4054965061914393</v>
      </c>
      <c r="L1983">
        <f t="shared" si="151"/>
        <v>3.2471119608304679</v>
      </c>
      <c r="M1983">
        <f t="shared" si="151"/>
        <v>1.1583845453609705</v>
      </c>
    </row>
    <row r="1984" spans="1:13" x14ac:dyDescent="0.2">
      <c r="A1984" s="1">
        <v>2</v>
      </c>
      <c r="B1984">
        <v>5.1268989600679689</v>
      </c>
      <c r="C1984">
        <v>6.1163407056954666</v>
      </c>
      <c r="D1984">
        <f t="shared" si="152"/>
        <v>11.243239665763436</v>
      </c>
      <c r="E1984">
        <v>8.5</v>
      </c>
      <c r="F1984">
        <v>8.5</v>
      </c>
      <c r="G1984">
        <f t="shared" si="153"/>
        <v>17</v>
      </c>
      <c r="H1984">
        <f t="shared" si="150"/>
        <v>1</v>
      </c>
      <c r="I1984">
        <f t="shared" si="150"/>
        <v>1</v>
      </c>
      <c r="J1984">
        <f t="shared" si="154"/>
        <v>1</v>
      </c>
      <c r="K1984">
        <f t="shared" si="151"/>
        <v>3.3731010399320311</v>
      </c>
      <c r="L1984">
        <f t="shared" si="151"/>
        <v>2.3836592943045334</v>
      </c>
      <c r="M1984">
        <f t="shared" si="151"/>
        <v>5.7567603342365636</v>
      </c>
    </row>
    <row r="1985" spans="1:13" x14ac:dyDescent="0.2">
      <c r="A1985" s="1">
        <v>3</v>
      </c>
      <c r="B1985">
        <v>4.1827351881991577</v>
      </c>
      <c r="C1985">
        <v>3.978706948832138</v>
      </c>
      <c r="D1985">
        <f t="shared" si="152"/>
        <v>8.1614421370312957</v>
      </c>
      <c r="E1985">
        <v>9</v>
      </c>
      <c r="F1985">
        <v>10</v>
      </c>
      <c r="G1985">
        <f t="shared" si="153"/>
        <v>19</v>
      </c>
      <c r="H1985">
        <f t="shared" si="150"/>
        <v>0</v>
      </c>
      <c r="I1985">
        <f t="shared" si="150"/>
        <v>0</v>
      </c>
      <c r="J1985">
        <f t="shared" si="154"/>
        <v>0</v>
      </c>
      <c r="K1985">
        <f t="shared" si="151"/>
        <v>4.8172648118008423</v>
      </c>
      <c r="L1985">
        <f t="shared" si="151"/>
        <v>6.021293051167862</v>
      </c>
      <c r="M1985">
        <f t="shared" si="151"/>
        <v>10.838557862968704</v>
      </c>
    </row>
    <row r="1986" spans="1:13" x14ac:dyDescent="0.2">
      <c r="A1986" s="1">
        <v>4</v>
      </c>
      <c r="B1986">
        <v>4.4666666620417503</v>
      </c>
      <c r="C1986">
        <v>1.0199692490950939E-2</v>
      </c>
      <c r="D1986">
        <f t="shared" si="152"/>
        <v>4.4768663545327012</v>
      </c>
      <c r="E1986">
        <v>10</v>
      </c>
      <c r="F1986">
        <v>3.5</v>
      </c>
      <c r="G1986">
        <f t="shared" si="153"/>
        <v>13.5</v>
      </c>
      <c r="H1986">
        <f t="shared" ref="H1986:I2049" si="155">IF(OR(AND(B1986&gt;=5,E1986&gt;=5),AND(B1986&lt;5,E1986&lt;5)),1,0)</f>
        <v>0</v>
      </c>
      <c r="I1986">
        <f t="shared" si="155"/>
        <v>1</v>
      </c>
      <c r="J1986">
        <f t="shared" si="154"/>
        <v>0</v>
      </c>
      <c r="K1986">
        <f t="shared" ref="K1986:M2049" si="156">ABS(B1986-E1986)</f>
        <v>5.5333333379582497</v>
      </c>
      <c r="L1986">
        <f t="shared" si="156"/>
        <v>3.4898003075090491</v>
      </c>
      <c r="M1986">
        <f t="shared" si="156"/>
        <v>9.0231336454672988</v>
      </c>
    </row>
    <row r="1987" spans="1:13" x14ac:dyDescent="0.2">
      <c r="A1987" s="1">
        <v>5</v>
      </c>
      <c r="B1987">
        <v>4.4314376841438152</v>
      </c>
      <c r="C1987">
        <v>0.50052032667254664</v>
      </c>
      <c r="D1987">
        <f t="shared" ref="D1987:D2050" si="157">C1987+B1987</f>
        <v>4.9319580108163619</v>
      </c>
      <c r="E1987">
        <v>0</v>
      </c>
      <c r="F1987">
        <v>0</v>
      </c>
      <c r="G1987">
        <f t="shared" ref="G1987:G2050" si="158">F1987+E1987</f>
        <v>0</v>
      </c>
      <c r="H1987">
        <f t="shared" si="155"/>
        <v>1</v>
      </c>
      <c r="I1987">
        <f t="shared" si="155"/>
        <v>1</v>
      </c>
      <c r="J1987">
        <f t="shared" ref="J1987:J2050" si="159">IF(OR(AND(D1987&gt;=10,G1987&gt;=10),AND(D1987&lt;10,G1987&lt;10)),1,0)</f>
        <v>1</v>
      </c>
      <c r="K1987">
        <f t="shared" si="156"/>
        <v>4.4314376841438152</v>
      </c>
      <c r="L1987">
        <f t="shared" si="156"/>
        <v>0.50052032667254664</v>
      </c>
      <c r="M1987">
        <f t="shared" si="156"/>
        <v>4.9319580108163619</v>
      </c>
    </row>
    <row r="1988" spans="1:13" x14ac:dyDescent="0.2">
      <c r="A1988" s="1">
        <v>6</v>
      </c>
      <c r="B1988">
        <v>5.6334420861538721</v>
      </c>
      <c r="C1988">
        <v>4.3332807078009026</v>
      </c>
      <c r="D1988">
        <f t="shared" si="157"/>
        <v>9.9667227939547747</v>
      </c>
      <c r="E1988">
        <v>5</v>
      </c>
      <c r="F1988">
        <v>3.5</v>
      </c>
      <c r="G1988">
        <f t="shared" si="158"/>
        <v>8.5</v>
      </c>
      <c r="H1988">
        <f t="shared" si="155"/>
        <v>1</v>
      </c>
      <c r="I1988">
        <f t="shared" si="155"/>
        <v>1</v>
      </c>
      <c r="J1988">
        <f t="shared" si="159"/>
        <v>1</v>
      </c>
      <c r="K1988">
        <f t="shared" si="156"/>
        <v>0.6334420861538721</v>
      </c>
      <c r="L1988">
        <f t="shared" si="156"/>
        <v>0.83328070780090258</v>
      </c>
      <c r="M1988">
        <f t="shared" si="156"/>
        <v>1.4667227939547747</v>
      </c>
    </row>
    <row r="1989" spans="1:13" x14ac:dyDescent="0.2">
      <c r="A1989" s="1">
        <v>7</v>
      </c>
      <c r="B1989">
        <v>5.047012076774311</v>
      </c>
      <c r="C1989">
        <v>1.329350537288341</v>
      </c>
      <c r="D1989">
        <f t="shared" si="157"/>
        <v>6.3763626140626517</v>
      </c>
      <c r="E1989">
        <v>9.5</v>
      </c>
      <c r="F1989">
        <v>10</v>
      </c>
      <c r="G1989">
        <f t="shared" si="158"/>
        <v>19.5</v>
      </c>
      <c r="H1989">
        <f t="shared" si="155"/>
        <v>1</v>
      </c>
      <c r="I1989">
        <f t="shared" si="155"/>
        <v>0</v>
      </c>
      <c r="J1989">
        <f t="shared" si="159"/>
        <v>0</v>
      </c>
      <c r="K1989">
        <f t="shared" si="156"/>
        <v>4.452987923225689</v>
      </c>
      <c r="L1989">
        <f t="shared" si="156"/>
        <v>8.6706494627116584</v>
      </c>
      <c r="M1989">
        <f t="shared" si="156"/>
        <v>13.123637385937348</v>
      </c>
    </row>
    <row r="1990" spans="1:13" x14ac:dyDescent="0.2">
      <c r="A1990" s="1">
        <v>8</v>
      </c>
      <c r="B1990">
        <v>5.0803243635208712</v>
      </c>
      <c r="C1990">
        <v>1.1660554692537279</v>
      </c>
      <c r="D1990">
        <f t="shared" si="157"/>
        <v>6.2463798327745987</v>
      </c>
      <c r="E1990">
        <v>5</v>
      </c>
      <c r="F1990">
        <v>8</v>
      </c>
      <c r="G1990">
        <f t="shared" si="158"/>
        <v>13</v>
      </c>
      <c r="H1990">
        <f t="shared" si="155"/>
        <v>1</v>
      </c>
      <c r="I1990">
        <f t="shared" si="155"/>
        <v>0</v>
      </c>
      <c r="J1990">
        <f t="shared" si="159"/>
        <v>0</v>
      </c>
      <c r="K1990">
        <f t="shared" si="156"/>
        <v>8.0324363520871245E-2</v>
      </c>
      <c r="L1990">
        <f t="shared" si="156"/>
        <v>6.8339445307462725</v>
      </c>
      <c r="M1990">
        <f t="shared" si="156"/>
        <v>6.7536201672254013</v>
      </c>
    </row>
    <row r="1991" spans="1:13" x14ac:dyDescent="0.2">
      <c r="A1991" s="1">
        <v>9</v>
      </c>
      <c r="B1991">
        <v>4.4666666620417503</v>
      </c>
      <c r="C1991">
        <v>1.5526815594345249</v>
      </c>
      <c r="D1991">
        <f t="shared" si="157"/>
        <v>6.0193482214762755</v>
      </c>
      <c r="E1991">
        <v>7</v>
      </c>
      <c r="F1991">
        <v>9.5</v>
      </c>
      <c r="G1991">
        <f t="shared" si="158"/>
        <v>16.5</v>
      </c>
      <c r="H1991">
        <f t="shared" si="155"/>
        <v>0</v>
      </c>
      <c r="I1991">
        <f t="shared" si="155"/>
        <v>0</v>
      </c>
      <c r="J1991">
        <f t="shared" si="159"/>
        <v>0</v>
      </c>
      <c r="K1991">
        <f t="shared" si="156"/>
        <v>2.5333333379582497</v>
      </c>
      <c r="L1991">
        <f t="shared" si="156"/>
        <v>7.9473184405654749</v>
      </c>
      <c r="M1991">
        <f t="shared" si="156"/>
        <v>10.480651778523725</v>
      </c>
    </row>
    <row r="1992" spans="1:13" x14ac:dyDescent="0.2">
      <c r="A1992" s="1">
        <v>0</v>
      </c>
      <c r="B1992">
        <v>7.9802540069153141</v>
      </c>
      <c r="C1992">
        <v>1.3472031384052781</v>
      </c>
      <c r="D1992">
        <f t="shared" si="157"/>
        <v>9.3274571453205919</v>
      </c>
      <c r="E1992">
        <v>2.5</v>
      </c>
      <c r="F1992">
        <v>3</v>
      </c>
      <c r="G1992">
        <f t="shared" si="158"/>
        <v>5.5</v>
      </c>
      <c r="H1992">
        <f t="shared" si="155"/>
        <v>0</v>
      </c>
      <c r="I1992">
        <f t="shared" si="155"/>
        <v>1</v>
      </c>
      <c r="J1992">
        <f t="shared" si="159"/>
        <v>1</v>
      </c>
      <c r="K1992">
        <f t="shared" si="156"/>
        <v>5.4802540069153141</v>
      </c>
      <c r="L1992">
        <f t="shared" si="156"/>
        <v>1.6527968615947219</v>
      </c>
      <c r="M1992">
        <f t="shared" si="156"/>
        <v>3.8274571453205919</v>
      </c>
    </row>
    <row r="1993" spans="1:13" x14ac:dyDescent="0.2">
      <c r="A1993" s="1">
        <v>1</v>
      </c>
      <c r="B1993">
        <v>4.5935069431381654</v>
      </c>
      <c r="C1993">
        <v>4.2799896310412366</v>
      </c>
      <c r="D1993">
        <f t="shared" si="157"/>
        <v>8.8734965741794021</v>
      </c>
      <c r="E1993">
        <v>3.5</v>
      </c>
      <c r="F1993">
        <v>7.5</v>
      </c>
      <c r="G1993">
        <f t="shared" si="158"/>
        <v>11</v>
      </c>
      <c r="H1993">
        <f t="shared" si="155"/>
        <v>1</v>
      </c>
      <c r="I1993">
        <f t="shared" si="155"/>
        <v>0</v>
      </c>
      <c r="J1993">
        <f t="shared" si="159"/>
        <v>0</v>
      </c>
      <c r="K1993">
        <f t="shared" si="156"/>
        <v>1.0935069431381654</v>
      </c>
      <c r="L1993">
        <f t="shared" si="156"/>
        <v>3.2200103689587634</v>
      </c>
      <c r="M1993">
        <f t="shared" si="156"/>
        <v>2.1265034258205979</v>
      </c>
    </row>
    <row r="1994" spans="1:13" x14ac:dyDescent="0.2">
      <c r="A1994" s="1">
        <v>2</v>
      </c>
      <c r="B1994">
        <v>4.1332724626054107</v>
      </c>
      <c r="C1994">
        <v>2.125301212336026</v>
      </c>
      <c r="D1994">
        <f t="shared" si="157"/>
        <v>6.2585736749414362</v>
      </c>
      <c r="E1994">
        <v>9</v>
      </c>
      <c r="F1994">
        <v>10</v>
      </c>
      <c r="G1994">
        <f t="shared" si="158"/>
        <v>19</v>
      </c>
      <c r="H1994">
        <f t="shared" si="155"/>
        <v>0</v>
      </c>
      <c r="I1994">
        <f t="shared" si="155"/>
        <v>0</v>
      </c>
      <c r="J1994">
        <f t="shared" si="159"/>
        <v>0</v>
      </c>
      <c r="K1994">
        <f t="shared" si="156"/>
        <v>4.8667275373945893</v>
      </c>
      <c r="L1994">
        <f t="shared" si="156"/>
        <v>7.8746987876639736</v>
      </c>
      <c r="M1994">
        <f t="shared" si="156"/>
        <v>12.741426325058564</v>
      </c>
    </row>
    <row r="1995" spans="1:13" x14ac:dyDescent="0.2">
      <c r="A1995" s="1">
        <v>3</v>
      </c>
      <c r="B1995">
        <v>4.6249998846596343</v>
      </c>
      <c r="C1995">
        <v>0.8137756107405143</v>
      </c>
      <c r="D1995">
        <f t="shared" si="157"/>
        <v>5.438775495400149</v>
      </c>
      <c r="E1995">
        <v>10</v>
      </c>
      <c r="F1995">
        <v>3.5</v>
      </c>
      <c r="G1995">
        <f t="shared" si="158"/>
        <v>13.5</v>
      </c>
      <c r="H1995">
        <f t="shared" si="155"/>
        <v>0</v>
      </c>
      <c r="I1995">
        <f t="shared" si="155"/>
        <v>1</v>
      </c>
      <c r="J1995">
        <f t="shared" si="159"/>
        <v>0</v>
      </c>
      <c r="K1995">
        <f t="shared" si="156"/>
        <v>5.3750001153403657</v>
      </c>
      <c r="L1995">
        <f t="shared" si="156"/>
        <v>2.6862243892594857</v>
      </c>
      <c r="M1995">
        <f t="shared" si="156"/>
        <v>8.061224504599851</v>
      </c>
    </row>
    <row r="1996" spans="1:13" x14ac:dyDescent="0.2">
      <c r="A1996" s="1">
        <v>4</v>
      </c>
      <c r="B1996">
        <v>7.2858440176504677</v>
      </c>
      <c r="C1996">
        <v>7.0837203186924134</v>
      </c>
      <c r="D1996">
        <f t="shared" si="157"/>
        <v>14.369564336342881</v>
      </c>
      <c r="E1996">
        <v>3</v>
      </c>
      <c r="F1996">
        <v>3</v>
      </c>
      <c r="G1996">
        <f t="shared" si="158"/>
        <v>6</v>
      </c>
      <c r="H1996">
        <f t="shared" si="155"/>
        <v>0</v>
      </c>
      <c r="I1996">
        <f t="shared" si="155"/>
        <v>0</v>
      </c>
      <c r="J1996">
        <f t="shared" si="159"/>
        <v>0</v>
      </c>
      <c r="K1996">
        <f t="shared" si="156"/>
        <v>4.2858440176504677</v>
      </c>
      <c r="L1996">
        <f t="shared" si="156"/>
        <v>4.0837203186924134</v>
      </c>
      <c r="M1996">
        <f t="shared" si="156"/>
        <v>8.3695643363428811</v>
      </c>
    </row>
    <row r="1997" spans="1:13" x14ac:dyDescent="0.2">
      <c r="A1997" s="1">
        <v>5</v>
      </c>
      <c r="B1997">
        <v>1.2314481019055979E-7</v>
      </c>
      <c r="C1997">
        <v>4.2272555039099888</v>
      </c>
      <c r="D1997">
        <f t="shared" si="157"/>
        <v>4.2272556270547987</v>
      </c>
      <c r="E1997">
        <v>0</v>
      </c>
      <c r="F1997">
        <v>0</v>
      </c>
      <c r="G1997">
        <f t="shared" si="158"/>
        <v>0</v>
      </c>
      <c r="H1997">
        <f t="shared" si="155"/>
        <v>1</v>
      </c>
      <c r="I1997">
        <f t="shared" si="155"/>
        <v>1</v>
      </c>
      <c r="J1997">
        <f t="shared" si="159"/>
        <v>1</v>
      </c>
      <c r="K1997">
        <f t="shared" si="156"/>
        <v>1.2314481019055979E-7</v>
      </c>
      <c r="L1997">
        <f t="shared" si="156"/>
        <v>4.2272555039099888</v>
      </c>
      <c r="M1997">
        <f t="shared" si="156"/>
        <v>4.2272556270547987</v>
      </c>
    </row>
    <row r="1998" spans="1:13" x14ac:dyDescent="0.2">
      <c r="A1998" s="1">
        <v>6</v>
      </c>
      <c r="B1998">
        <v>3.0338274667305192</v>
      </c>
      <c r="C1998">
        <v>4.2272555039099888</v>
      </c>
      <c r="D1998">
        <f t="shared" si="157"/>
        <v>7.2610829706405084</v>
      </c>
      <c r="E1998">
        <v>9</v>
      </c>
      <c r="F1998">
        <v>9</v>
      </c>
      <c r="G1998">
        <f t="shared" si="158"/>
        <v>18</v>
      </c>
      <c r="H1998">
        <f t="shared" si="155"/>
        <v>0</v>
      </c>
      <c r="I1998">
        <f t="shared" si="155"/>
        <v>0</v>
      </c>
      <c r="J1998">
        <f t="shared" si="159"/>
        <v>0</v>
      </c>
      <c r="K1998">
        <f t="shared" si="156"/>
        <v>5.9661725332694804</v>
      </c>
      <c r="L1998">
        <f t="shared" si="156"/>
        <v>4.7727444960900112</v>
      </c>
      <c r="M1998">
        <f t="shared" si="156"/>
        <v>10.738917029359492</v>
      </c>
    </row>
    <row r="1999" spans="1:13" x14ac:dyDescent="0.2">
      <c r="A1999" s="1">
        <v>7</v>
      </c>
      <c r="B1999">
        <v>6.0438466489139548</v>
      </c>
      <c r="C1999">
        <v>6.9651458699588158</v>
      </c>
      <c r="D1999">
        <f t="shared" si="157"/>
        <v>13.00899251887277</v>
      </c>
      <c r="E1999">
        <v>4</v>
      </c>
      <c r="F1999">
        <v>1</v>
      </c>
      <c r="G1999">
        <f t="shared" si="158"/>
        <v>5</v>
      </c>
      <c r="H1999">
        <f t="shared" si="155"/>
        <v>0</v>
      </c>
      <c r="I1999">
        <f t="shared" si="155"/>
        <v>0</v>
      </c>
      <c r="J1999">
        <f t="shared" si="159"/>
        <v>0</v>
      </c>
      <c r="K1999">
        <f t="shared" si="156"/>
        <v>2.0438466489139548</v>
      </c>
      <c r="L1999">
        <f t="shared" si="156"/>
        <v>5.9651458699588158</v>
      </c>
      <c r="M1999">
        <f t="shared" si="156"/>
        <v>8.0089925188727698</v>
      </c>
    </row>
    <row r="2000" spans="1:13" x14ac:dyDescent="0.2">
      <c r="A2000" s="1">
        <v>8</v>
      </c>
      <c r="B2000">
        <v>3.4395893165507681</v>
      </c>
      <c r="C2000">
        <v>5.5501998787385931</v>
      </c>
      <c r="D2000">
        <f t="shared" si="157"/>
        <v>8.9897891952893616</v>
      </c>
      <c r="E2000">
        <v>8.5</v>
      </c>
      <c r="F2000">
        <v>8.5</v>
      </c>
      <c r="G2000">
        <f t="shared" si="158"/>
        <v>17</v>
      </c>
      <c r="H2000">
        <f t="shared" si="155"/>
        <v>0</v>
      </c>
      <c r="I2000">
        <f t="shared" si="155"/>
        <v>1</v>
      </c>
      <c r="J2000">
        <f t="shared" si="159"/>
        <v>0</v>
      </c>
      <c r="K2000">
        <f t="shared" si="156"/>
        <v>5.0604106834492324</v>
      </c>
      <c r="L2000">
        <f t="shared" si="156"/>
        <v>2.9498001212614069</v>
      </c>
      <c r="M2000">
        <f t="shared" si="156"/>
        <v>8.0102108047106384</v>
      </c>
    </row>
    <row r="2001" spans="1:13" x14ac:dyDescent="0.2">
      <c r="A2001" s="1">
        <v>9</v>
      </c>
      <c r="B2001">
        <v>3.8518323150493532</v>
      </c>
      <c r="C2001">
        <v>1.8883548979658249</v>
      </c>
      <c r="D2001">
        <f t="shared" si="157"/>
        <v>5.7401872130151776</v>
      </c>
      <c r="E2001">
        <v>4.5</v>
      </c>
      <c r="F2001">
        <v>6</v>
      </c>
      <c r="G2001">
        <f t="shared" si="158"/>
        <v>10.5</v>
      </c>
      <c r="H2001">
        <f t="shared" si="155"/>
        <v>1</v>
      </c>
      <c r="I2001">
        <f t="shared" si="155"/>
        <v>0</v>
      </c>
      <c r="J2001">
        <f t="shared" si="159"/>
        <v>0</v>
      </c>
      <c r="K2001">
        <f t="shared" si="156"/>
        <v>0.64816768495064681</v>
      </c>
      <c r="L2001">
        <f t="shared" si="156"/>
        <v>4.1116451020341751</v>
      </c>
      <c r="M2001">
        <f t="shared" si="156"/>
        <v>4.7598127869848224</v>
      </c>
    </row>
    <row r="2002" spans="1:13" x14ac:dyDescent="0.2">
      <c r="A2002" s="1">
        <v>0</v>
      </c>
      <c r="B2002">
        <v>5.2499999434965234</v>
      </c>
      <c r="C2002">
        <v>0.29073832126753429</v>
      </c>
      <c r="D2002">
        <f t="shared" si="157"/>
        <v>5.540738264764058</v>
      </c>
      <c r="E2002">
        <v>0</v>
      </c>
      <c r="F2002">
        <v>0</v>
      </c>
      <c r="G2002">
        <f t="shared" si="158"/>
        <v>0</v>
      </c>
      <c r="H2002">
        <f t="shared" si="155"/>
        <v>0</v>
      </c>
      <c r="I2002">
        <f t="shared" si="155"/>
        <v>1</v>
      </c>
      <c r="J2002">
        <f t="shared" si="159"/>
        <v>1</v>
      </c>
      <c r="K2002">
        <f t="shared" si="156"/>
        <v>5.2499999434965234</v>
      </c>
      <c r="L2002">
        <f t="shared" si="156"/>
        <v>0.29073832126753429</v>
      </c>
      <c r="M2002">
        <f t="shared" si="156"/>
        <v>5.540738264764058</v>
      </c>
    </row>
    <row r="2003" spans="1:13" x14ac:dyDescent="0.2">
      <c r="A2003" s="1">
        <v>1</v>
      </c>
      <c r="B2003">
        <v>6.4384548438482154</v>
      </c>
      <c r="C2003">
        <v>5.2828753393097792</v>
      </c>
      <c r="D2003">
        <f t="shared" si="157"/>
        <v>11.721330183157995</v>
      </c>
      <c r="E2003">
        <v>7</v>
      </c>
      <c r="F2003">
        <v>8</v>
      </c>
      <c r="G2003">
        <f t="shared" si="158"/>
        <v>15</v>
      </c>
      <c r="H2003">
        <f t="shared" si="155"/>
        <v>1</v>
      </c>
      <c r="I2003">
        <f t="shared" si="155"/>
        <v>1</v>
      </c>
      <c r="J2003">
        <f t="shared" si="159"/>
        <v>1</v>
      </c>
      <c r="K2003">
        <f t="shared" si="156"/>
        <v>0.56154515615178457</v>
      </c>
      <c r="L2003">
        <f t="shared" si="156"/>
        <v>2.7171246606902208</v>
      </c>
      <c r="M2003">
        <f t="shared" si="156"/>
        <v>3.2786698168420045</v>
      </c>
    </row>
    <row r="2004" spans="1:13" x14ac:dyDescent="0.2">
      <c r="A2004" s="1">
        <v>2</v>
      </c>
      <c r="B2004">
        <v>3.9515878573616119</v>
      </c>
      <c r="C2004">
        <v>8.412498005870523</v>
      </c>
      <c r="D2004">
        <f t="shared" si="157"/>
        <v>12.364085863232134</v>
      </c>
      <c r="E2004">
        <v>9</v>
      </c>
      <c r="F2004">
        <v>9</v>
      </c>
      <c r="G2004">
        <f t="shared" si="158"/>
        <v>18</v>
      </c>
      <c r="H2004">
        <f t="shared" si="155"/>
        <v>0</v>
      </c>
      <c r="I2004">
        <f t="shared" si="155"/>
        <v>1</v>
      </c>
      <c r="J2004">
        <f t="shared" si="159"/>
        <v>1</v>
      </c>
      <c r="K2004">
        <f t="shared" si="156"/>
        <v>5.0484121426383881</v>
      </c>
      <c r="L2004">
        <f t="shared" si="156"/>
        <v>0.58750199412947701</v>
      </c>
      <c r="M2004">
        <f t="shared" si="156"/>
        <v>5.635914136767866</v>
      </c>
    </row>
    <row r="2005" spans="1:13" x14ac:dyDescent="0.2">
      <c r="A2005" s="1">
        <v>3</v>
      </c>
      <c r="B2005">
        <v>3.318168491518767</v>
      </c>
      <c r="C2005">
        <v>6.2425928321660749</v>
      </c>
      <c r="D2005">
        <f t="shared" si="157"/>
        <v>9.5607613236848419</v>
      </c>
      <c r="E2005">
        <v>4</v>
      </c>
      <c r="F2005">
        <v>2</v>
      </c>
      <c r="G2005">
        <f t="shared" si="158"/>
        <v>6</v>
      </c>
      <c r="H2005">
        <f t="shared" si="155"/>
        <v>1</v>
      </c>
      <c r="I2005">
        <f t="shared" si="155"/>
        <v>0</v>
      </c>
      <c r="J2005">
        <f t="shared" si="159"/>
        <v>1</v>
      </c>
      <c r="K2005">
        <f t="shared" si="156"/>
        <v>0.68183150848123297</v>
      </c>
      <c r="L2005">
        <f t="shared" si="156"/>
        <v>4.2425928321660749</v>
      </c>
      <c r="M2005">
        <f t="shared" si="156"/>
        <v>3.5607613236848419</v>
      </c>
    </row>
    <row r="2006" spans="1:13" x14ac:dyDescent="0.2">
      <c r="A2006" s="1">
        <v>4</v>
      </c>
      <c r="B2006">
        <v>5.5605815993469117</v>
      </c>
      <c r="C2006">
        <v>6.4476794025753197</v>
      </c>
      <c r="D2006">
        <f t="shared" si="157"/>
        <v>12.008261001922232</v>
      </c>
      <c r="E2006">
        <v>0</v>
      </c>
      <c r="F2006">
        <v>0</v>
      </c>
      <c r="G2006">
        <f t="shared" si="158"/>
        <v>0</v>
      </c>
      <c r="H2006">
        <f t="shared" si="155"/>
        <v>0</v>
      </c>
      <c r="I2006">
        <f t="shared" si="155"/>
        <v>0</v>
      </c>
      <c r="J2006">
        <f t="shared" si="159"/>
        <v>0</v>
      </c>
      <c r="K2006">
        <f t="shared" si="156"/>
        <v>5.5605815993469117</v>
      </c>
      <c r="L2006">
        <f t="shared" si="156"/>
        <v>6.4476794025753197</v>
      </c>
      <c r="M2006">
        <f t="shared" si="156"/>
        <v>12.008261001922232</v>
      </c>
    </row>
    <row r="2007" spans="1:13" x14ac:dyDescent="0.2">
      <c r="A2007" s="1">
        <v>5</v>
      </c>
      <c r="B2007">
        <v>4.6324344352644813</v>
      </c>
      <c r="C2007">
        <v>8.2665311619310593</v>
      </c>
      <c r="D2007">
        <f t="shared" si="157"/>
        <v>12.898965597195541</v>
      </c>
      <c r="E2007">
        <v>0</v>
      </c>
      <c r="F2007">
        <v>0</v>
      </c>
      <c r="G2007">
        <f t="shared" si="158"/>
        <v>0</v>
      </c>
      <c r="H2007">
        <f t="shared" si="155"/>
        <v>1</v>
      </c>
      <c r="I2007">
        <f t="shared" si="155"/>
        <v>0</v>
      </c>
      <c r="J2007">
        <f t="shared" si="159"/>
        <v>0</v>
      </c>
      <c r="K2007">
        <f t="shared" si="156"/>
        <v>4.6324344352644813</v>
      </c>
      <c r="L2007">
        <f t="shared" si="156"/>
        <v>8.2665311619310593</v>
      </c>
      <c r="M2007">
        <f t="shared" si="156"/>
        <v>12.898965597195541</v>
      </c>
    </row>
    <row r="2008" spans="1:13" x14ac:dyDescent="0.2">
      <c r="A2008" s="1">
        <v>6</v>
      </c>
      <c r="B2008">
        <v>6.701007422394988</v>
      </c>
      <c r="C2008">
        <v>3.8117937857821911</v>
      </c>
      <c r="D2008">
        <f t="shared" si="157"/>
        <v>10.51280120817718</v>
      </c>
      <c r="E2008">
        <v>7</v>
      </c>
      <c r="F2008">
        <v>4.5</v>
      </c>
      <c r="G2008">
        <f t="shared" si="158"/>
        <v>11.5</v>
      </c>
      <c r="H2008">
        <f t="shared" si="155"/>
        <v>1</v>
      </c>
      <c r="I2008">
        <f t="shared" si="155"/>
        <v>1</v>
      </c>
      <c r="J2008">
        <f t="shared" si="159"/>
        <v>1</v>
      </c>
      <c r="K2008">
        <f t="shared" si="156"/>
        <v>0.29899257760501197</v>
      </c>
      <c r="L2008">
        <f t="shared" si="156"/>
        <v>0.68820621421780892</v>
      </c>
      <c r="M2008">
        <f t="shared" si="156"/>
        <v>0.98719879182282</v>
      </c>
    </row>
    <row r="2009" spans="1:13" x14ac:dyDescent="0.2">
      <c r="A2009" s="1">
        <v>7</v>
      </c>
      <c r="B2009">
        <v>6.1612887633875868</v>
      </c>
      <c r="C2009">
        <v>4.6940471322445756</v>
      </c>
      <c r="D2009">
        <f t="shared" si="157"/>
        <v>10.855335895632162</v>
      </c>
      <c r="E2009">
        <v>10</v>
      </c>
      <c r="F2009">
        <v>10</v>
      </c>
      <c r="G2009">
        <f t="shared" si="158"/>
        <v>20</v>
      </c>
      <c r="H2009">
        <f t="shared" si="155"/>
        <v>1</v>
      </c>
      <c r="I2009">
        <f t="shared" si="155"/>
        <v>0</v>
      </c>
      <c r="J2009">
        <f t="shared" si="159"/>
        <v>1</v>
      </c>
      <c r="K2009">
        <f t="shared" si="156"/>
        <v>3.8387112366124132</v>
      </c>
      <c r="L2009">
        <f t="shared" si="156"/>
        <v>5.3059528677554244</v>
      </c>
      <c r="M2009">
        <f t="shared" si="156"/>
        <v>9.1446641043678376</v>
      </c>
    </row>
    <row r="2010" spans="1:13" x14ac:dyDescent="0.2">
      <c r="A2010" s="1">
        <v>8</v>
      </c>
      <c r="B2010">
        <v>6.0393355829836706</v>
      </c>
      <c r="C2010">
        <v>8.5157126653726767</v>
      </c>
      <c r="D2010">
        <f t="shared" si="157"/>
        <v>14.555048248356346</v>
      </c>
      <c r="E2010">
        <v>2.5</v>
      </c>
      <c r="F2010">
        <v>0</v>
      </c>
      <c r="G2010">
        <f t="shared" si="158"/>
        <v>2.5</v>
      </c>
      <c r="H2010">
        <f t="shared" si="155"/>
        <v>0</v>
      </c>
      <c r="I2010">
        <f t="shared" si="155"/>
        <v>0</v>
      </c>
      <c r="J2010">
        <f t="shared" si="159"/>
        <v>0</v>
      </c>
      <c r="K2010">
        <f t="shared" si="156"/>
        <v>3.5393355829836706</v>
      </c>
      <c r="L2010">
        <f t="shared" si="156"/>
        <v>8.5157126653726767</v>
      </c>
      <c r="M2010">
        <f t="shared" si="156"/>
        <v>12.055048248356346</v>
      </c>
    </row>
    <row r="2011" spans="1:13" x14ac:dyDescent="0.2">
      <c r="A2011" s="1">
        <v>9</v>
      </c>
      <c r="B2011">
        <v>6.8022686600445548</v>
      </c>
      <c r="C2011">
        <v>4.3324285209780342</v>
      </c>
      <c r="D2011">
        <f t="shared" si="157"/>
        <v>11.134697181022588</v>
      </c>
      <c r="E2011">
        <v>8.5</v>
      </c>
      <c r="F2011">
        <v>3.5</v>
      </c>
      <c r="G2011">
        <f t="shared" si="158"/>
        <v>12</v>
      </c>
      <c r="H2011">
        <f t="shared" si="155"/>
        <v>1</v>
      </c>
      <c r="I2011">
        <f t="shared" si="155"/>
        <v>1</v>
      </c>
      <c r="J2011">
        <f t="shared" si="159"/>
        <v>1</v>
      </c>
      <c r="K2011">
        <f t="shared" si="156"/>
        <v>1.6977313399554452</v>
      </c>
      <c r="L2011">
        <f t="shared" si="156"/>
        <v>0.83242852097803421</v>
      </c>
      <c r="M2011">
        <f t="shared" si="156"/>
        <v>0.8653028189774119</v>
      </c>
    </row>
    <row r="2012" spans="1:13" x14ac:dyDescent="0.2">
      <c r="A2012" s="1">
        <v>0</v>
      </c>
      <c r="B2012">
        <v>8.8248292646049276</v>
      </c>
      <c r="C2012">
        <v>4.4029652744637744</v>
      </c>
      <c r="D2012">
        <f t="shared" si="157"/>
        <v>13.227794539068702</v>
      </c>
      <c r="E2012">
        <v>2</v>
      </c>
      <c r="F2012">
        <v>6</v>
      </c>
      <c r="G2012">
        <f t="shared" si="158"/>
        <v>8</v>
      </c>
      <c r="H2012">
        <f t="shared" si="155"/>
        <v>0</v>
      </c>
      <c r="I2012">
        <f t="shared" si="155"/>
        <v>0</v>
      </c>
      <c r="J2012">
        <f t="shared" si="159"/>
        <v>0</v>
      </c>
      <c r="K2012">
        <f t="shared" si="156"/>
        <v>6.8248292646049276</v>
      </c>
      <c r="L2012">
        <f t="shared" si="156"/>
        <v>1.5970347255362256</v>
      </c>
      <c r="M2012">
        <f t="shared" si="156"/>
        <v>5.227794539068702</v>
      </c>
    </row>
    <row r="2013" spans="1:13" x14ac:dyDescent="0.2">
      <c r="A2013" s="1">
        <v>1</v>
      </c>
      <c r="B2013">
        <v>4.1785713914601406</v>
      </c>
      <c r="C2013">
        <v>1.1984435175359931</v>
      </c>
      <c r="D2013">
        <f t="shared" si="157"/>
        <v>5.3770149089961334</v>
      </c>
      <c r="E2013">
        <v>10</v>
      </c>
      <c r="F2013">
        <v>3.5</v>
      </c>
      <c r="G2013">
        <f t="shared" si="158"/>
        <v>13.5</v>
      </c>
      <c r="H2013">
        <f t="shared" si="155"/>
        <v>0</v>
      </c>
      <c r="I2013">
        <f t="shared" si="155"/>
        <v>1</v>
      </c>
      <c r="J2013">
        <f t="shared" si="159"/>
        <v>0</v>
      </c>
      <c r="K2013">
        <f t="shared" si="156"/>
        <v>5.8214286085398594</v>
      </c>
      <c r="L2013">
        <f t="shared" si="156"/>
        <v>2.3015564824640071</v>
      </c>
      <c r="M2013">
        <f t="shared" si="156"/>
        <v>8.1229850910038657</v>
      </c>
    </row>
    <row r="2014" spans="1:13" x14ac:dyDescent="0.2">
      <c r="A2014" s="1">
        <v>2</v>
      </c>
      <c r="B2014">
        <v>4.2877196406432478</v>
      </c>
      <c r="C2014">
        <v>7.5304791558462849</v>
      </c>
      <c r="D2014">
        <f t="shared" si="157"/>
        <v>11.818198796489533</v>
      </c>
      <c r="E2014">
        <v>0</v>
      </c>
      <c r="F2014">
        <v>0</v>
      </c>
      <c r="G2014">
        <f t="shared" si="158"/>
        <v>0</v>
      </c>
      <c r="H2014">
        <f t="shared" si="155"/>
        <v>1</v>
      </c>
      <c r="I2014">
        <f t="shared" si="155"/>
        <v>0</v>
      </c>
      <c r="J2014">
        <f t="shared" si="159"/>
        <v>0</v>
      </c>
      <c r="K2014">
        <f t="shared" si="156"/>
        <v>4.2877196406432478</v>
      </c>
      <c r="L2014">
        <f t="shared" si="156"/>
        <v>7.5304791558462849</v>
      </c>
      <c r="M2014">
        <f t="shared" si="156"/>
        <v>11.818198796489533</v>
      </c>
    </row>
    <row r="2015" spans="1:13" x14ac:dyDescent="0.2">
      <c r="A2015" s="1">
        <v>3</v>
      </c>
      <c r="B2015">
        <v>5.1833051626294564</v>
      </c>
      <c r="C2015">
        <v>0.45526548785989568</v>
      </c>
      <c r="D2015">
        <f t="shared" si="157"/>
        <v>5.6385706504893518</v>
      </c>
      <c r="E2015">
        <v>9</v>
      </c>
      <c r="F2015">
        <v>9</v>
      </c>
      <c r="G2015">
        <f t="shared" si="158"/>
        <v>18</v>
      </c>
      <c r="H2015">
        <f t="shared" si="155"/>
        <v>1</v>
      </c>
      <c r="I2015">
        <f t="shared" si="155"/>
        <v>0</v>
      </c>
      <c r="J2015">
        <f t="shared" si="159"/>
        <v>0</v>
      </c>
      <c r="K2015">
        <f t="shared" si="156"/>
        <v>3.8166948373705436</v>
      </c>
      <c r="L2015">
        <f t="shared" si="156"/>
        <v>8.5447345121401046</v>
      </c>
      <c r="M2015">
        <f t="shared" si="156"/>
        <v>12.361429349510647</v>
      </c>
    </row>
    <row r="2016" spans="1:13" x14ac:dyDescent="0.2">
      <c r="A2016" s="1">
        <v>4</v>
      </c>
      <c r="B2016">
        <v>3.1247601164406689</v>
      </c>
      <c r="C2016">
        <v>1.775335991520498</v>
      </c>
      <c r="D2016">
        <f t="shared" si="157"/>
        <v>4.9000961079611667</v>
      </c>
      <c r="E2016">
        <v>8.5</v>
      </c>
      <c r="F2016">
        <v>9.5</v>
      </c>
      <c r="G2016">
        <f t="shared" si="158"/>
        <v>18</v>
      </c>
      <c r="H2016">
        <f t="shared" si="155"/>
        <v>0</v>
      </c>
      <c r="I2016">
        <f t="shared" si="155"/>
        <v>0</v>
      </c>
      <c r="J2016">
        <f t="shared" si="159"/>
        <v>0</v>
      </c>
      <c r="K2016">
        <f t="shared" si="156"/>
        <v>5.3752398835593311</v>
      </c>
      <c r="L2016">
        <f t="shared" si="156"/>
        <v>7.7246640084795022</v>
      </c>
      <c r="M2016">
        <f t="shared" si="156"/>
        <v>13.099903892038833</v>
      </c>
    </row>
    <row r="2017" spans="1:13" x14ac:dyDescent="0.2">
      <c r="A2017" s="1">
        <v>5</v>
      </c>
      <c r="B2017">
        <v>3.8413254347011669</v>
      </c>
      <c r="C2017">
        <v>5.160208669795499</v>
      </c>
      <c r="D2017">
        <f t="shared" si="157"/>
        <v>9.0015341044966668</v>
      </c>
      <c r="E2017">
        <v>6.5</v>
      </c>
      <c r="F2017">
        <v>6</v>
      </c>
      <c r="G2017">
        <f t="shared" si="158"/>
        <v>12.5</v>
      </c>
      <c r="H2017">
        <f t="shared" si="155"/>
        <v>0</v>
      </c>
      <c r="I2017">
        <f t="shared" si="155"/>
        <v>1</v>
      </c>
      <c r="J2017">
        <f t="shared" si="159"/>
        <v>0</v>
      </c>
      <c r="K2017">
        <f t="shared" si="156"/>
        <v>2.6586745652988331</v>
      </c>
      <c r="L2017">
        <f t="shared" si="156"/>
        <v>0.83979133020450103</v>
      </c>
      <c r="M2017">
        <f t="shared" si="156"/>
        <v>3.4984658955033332</v>
      </c>
    </row>
    <row r="2018" spans="1:13" x14ac:dyDescent="0.2">
      <c r="A2018" s="1">
        <v>6</v>
      </c>
      <c r="B2018">
        <v>7.2813806811141468</v>
      </c>
      <c r="C2018">
        <v>4.619453470927569</v>
      </c>
      <c r="D2018">
        <f t="shared" si="157"/>
        <v>11.900834152041716</v>
      </c>
      <c r="E2018">
        <v>3.5</v>
      </c>
      <c r="F2018">
        <v>5</v>
      </c>
      <c r="G2018">
        <f t="shared" si="158"/>
        <v>8.5</v>
      </c>
      <c r="H2018">
        <f t="shared" si="155"/>
        <v>0</v>
      </c>
      <c r="I2018">
        <f t="shared" si="155"/>
        <v>0</v>
      </c>
      <c r="J2018">
        <f t="shared" si="159"/>
        <v>0</v>
      </c>
      <c r="K2018">
        <f t="shared" si="156"/>
        <v>3.7813806811141468</v>
      </c>
      <c r="L2018">
        <f t="shared" si="156"/>
        <v>0.38054652907243103</v>
      </c>
      <c r="M2018">
        <f t="shared" si="156"/>
        <v>3.4008341520417158</v>
      </c>
    </row>
    <row r="2019" spans="1:13" x14ac:dyDescent="0.2">
      <c r="A2019" s="1">
        <v>7</v>
      </c>
      <c r="B2019">
        <v>3.9741080273167042</v>
      </c>
      <c r="C2019">
        <v>3.7915654927162241</v>
      </c>
      <c r="D2019">
        <f t="shared" si="157"/>
        <v>7.7656735200329283</v>
      </c>
      <c r="E2019">
        <v>8</v>
      </c>
      <c r="F2019">
        <v>10</v>
      </c>
      <c r="G2019">
        <f t="shared" si="158"/>
        <v>18</v>
      </c>
      <c r="H2019">
        <f t="shared" si="155"/>
        <v>0</v>
      </c>
      <c r="I2019">
        <f t="shared" si="155"/>
        <v>0</v>
      </c>
      <c r="J2019">
        <f t="shared" si="159"/>
        <v>0</v>
      </c>
      <c r="K2019">
        <f t="shared" si="156"/>
        <v>4.0258919726832954</v>
      </c>
      <c r="L2019">
        <f t="shared" si="156"/>
        <v>6.2084345072837763</v>
      </c>
      <c r="M2019">
        <f t="shared" si="156"/>
        <v>10.234326479967072</v>
      </c>
    </row>
    <row r="2020" spans="1:13" x14ac:dyDescent="0.2">
      <c r="A2020" s="1">
        <v>8</v>
      </c>
      <c r="B2020">
        <v>4.1785713914601406</v>
      </c>
      <c r="C2020">
        <v>4.2259870377340922</v>
      </c>
      <c r="D2020">
        <f t="shared" si="157"/>
        <v>8.4045584291942319</v>
      </c>
      <c r="E2020">
        <v>9.5</v>
      </c>
      <c r="F2020">
        <v>8</v>
      </c>
      <c r="G2020">
        <f t="shared" si="158"/>
        <v>17.5</v>
      </c>
      <c r="H2020">
        <f t="shared" si="155"/>
        <v>0</v>
      </c>
      <c r="I2020">
        <f t="shared" si="155"/>
        <v>0</v>
      </c>
      <c r="J2020">
        <f t="shared" si="159"/>
        <v>0</v>
      </c>
      <c r="K2020">
        <f t="shared" si="156"/>
        <v>5.3214286085398594</v>
      </c>
      <c r="L2020">
        <f t="shared" si="156"/>
        <v>3.7740129622659078</v>
      </c>
      <c r="M2020">
        <f t="shared" si="156"/>
        <v>9.0954415708057681</v>
      </c>
    </row>
    <row r="2021" spans="1:13" x14ac:dyDescent="0.2">
      <c r="A2021" s="1">
        <v>9</v>
      </c>
      <c r="B2021">
        <v>4.1785713914601406</v>
      </c>
      <c r="C2021">
        <v>7.2985081124456634</v>
      </c>
      <c r="D2021">
        <f t="shared" si="157"/>
        <v>11.477079503905804</v>
      </c>
      <c r="E2021">
        <v>6</v>
      </c>
      <c r="F2021">
        <v>2.5</v>
      </c>
      <c r="G2021">
        <f t="shared" si="158"/>
        <v>8.5</v>
      </c>
      <c r="H2021">
        <f t="shared" si="155"/>
        <v>0</v>
      </c>
      <c r="I2021">
        <f t="shared" si="155"/>
        <v>0</v>
      </c>
      <c r="J2021">
        <f t="shared" si="159"/>
        <v>0</v>
      </c>
      <c r="K2021">
        <f t="shared" si="156"/>
        <v>1.8214286085398594</v>
      </c>
      <c r="L2021">
        <f t="shared" si="156"/>
        <v>4.7985081124456634</v>
      </c>
      <c r="M2021">
        <f t="shared" si="156"/>
        <v>2.977079503905804</v>
      </c>
    </row>
    <row r="2022" spans="1:13" x14ac:dyDescent="0.2">
      <c r="A2022" s="1">
        <v>0</v>
      </c>
      <c r="B2022">
        <v>5.1999998379618733</v>
      </c>
      <c r="C2022">
        <v>8.3561074827103834</v>
      </c>
      <c r="D2022">
        <f t="shared" si="157"/>
        <v>13.556107320672258</v>
      </c>
      <c r="E2022">
        <v>0</v>
      </c>
      <c r="F2022">
        <v>0</v>
      </c>
      <c r="G2022">
        <f t="shared" si="158"/>
        <v>0</v>
      </c>
      <c r="H2022">
        <f t="shared" si="155"/>
        <v>0</v>
      </c>
      <c r="I2022">
        <f t="shared" si="155"/>
        <v>0</v>
      </c>
      <c r="J2022">
        <f t="shared" si="159"/>
        <v>0</v>
      </c>
      <c r="K2022">
        <f t="shared" si="156"/>
        <v>5.1999998379618733</v>
      </c>
      <c r="L2022">
        <f t="shared" si="156"/>
        <v>8.3561074827103834</v>
      </c>
      <c r="M2022">
        <f t="shared" si="156"/>
        <v>13.556107320672258</v>
      </c>
    </row>
    <row r="2023" spans="1:13" x14ac:dyDescent="0.2">
      <c r="A2023" s="1">
        <v>1</v>
      </c>
      <c r="B2023">
        <v>3.7755760507552178</v>
      </c>
      <c r="C2023">
        <v>4.1352779607411527</v>
      </c>
      <c r="D2023">
        <f t="shared" si="157"/>
        <v>7.9108540114963706</v>
      </c>
      <c r="E2023">
        <v>2.5</v>
      </c>
      <c r="F2023">
        <v>1</v>
      </c>
      <c r="G2023">
        <f t="shared" si="158"/>
        <v>3.5</v>
      </c>
      <c r="H2023">
        <f t="shared" si="155"/>
        <v>1</v>
      </c>
      <c r="I2023">
        <f t="shared" si="155"/>
        <v>1</v>
      </c>
      <c r="J2023">
        <f t="shared" si="159"/>
        <v>1</v>
      </c>
      <c r="K2023">
        <f t="shared" si="156"/>
        <v>1.2755760507552178</v>
      </c>
      <c r="L2023">
        <f t="shared" si="156"/>
        <v>3.1352779607411527</v>
      </c>
      <c r="M2023">
        <f t="shared" si="156"/>
        <v>4.4108540114963706</v>
      </c>
    </row>
    <row r="2024" spans="1:13" x14ac:dyDescent="0.2">
      <c r="A2024" s="1">
        <v>2</v>
      </c>
      <c r="B2024">
        <v>2.9952030524115552</v>
      </c>
      <c r="C2024">
        <v>4.1352779607411527</v>
      </c>
      <c r="D2024">
        <f t="shared" si="157"/>
        <v>7.1304810131527079</v>
      </c>
      <c r="E2024">
        <v>9</v>
      </c>
      <c r="F2024">
        <v>9</v>
      </c>
      <c r="G2024">
        <f t="shared" si="158"/>
        <v>18</v>
      </c>
      <c r="H2024">
        <f t="shared" si="155"/>
        <v>0</v>
      </c>
      <c r="I2024">
        <f t="shared" si="155"/>
        <v>0</v>
      </c>
      <c r="J2024">
        <f t="shared" si="159"/>
        <v>0</v>
      </c>
      <c r="K2024">
        <f t="shared" si="156"/>
        <v>6.0047969475884448</v>
      </c>
      <c r="L2024">
        <f t="shared" si="156"/>
        <v>4.8647220392588473</v>
      </c>
      <c r="M2024">
        <f t="shared" si="156"/>
        <v>10.869518986847293</v>
      </c>
    </row>
    <row r="2025" spans="1:13" x14ac:dyDescent="0.2">
      <c r="A2025" s="1">
        <v>3</v>
      </c>
      <c r="B2025">
        <v>6.0478306665897499</v>
      </c>
      <c r="C2025">
        <v>7.2220251473184041</v>
      </c>
      <c r="D2025">
        <f t="shared" si="157"/>
        <v>13.269855813908155</v>
      </c>
      <c r="E2025">
        <v>8.5</v>
      </c>
      <c r="F2025">
        <v>9</v>
      </c>
      <c r="G2025">
        <f t="shared" si="158"/>
        <v>17.5</v>
      </c>
      <c r="H2025">
        <f t="shared" si="155"/>
        <v>1</v>
      </c>
      <c r="I2025">
        <f t="shared" si="155"/>
        <v>1</v>
      </c>
      <c r="J2025">
        <f t="shared" si="159"/>
        <v>1</v>
      </c>
      <c r="K2025">
        <f t="shared" si="156"/>
        <v>2.4521693334102501</v>
      </c>
      <c r="L2025">
        <f t="shared" si="156"/>
        <v>1.7779748526815959</v>
      </c>
      <c r="M2025">
        <f t="shared" si="156"/>
        <v>4.2301441860918452</v>
      </c>
    </row>
    <row r="2026" spans="1:13" x14ac:dyDescent="0.2">
      <c r="A2026" s="1">
        <v>4</v>
      </c>
      <c r="B2026">
        <v>3.7755760507552178</v>
      </c>
      <c r="C2026">
        <v>7.9702474957105824</v>
      </c>
      <c r="D2026">
        <f t="shared" si="157"/>
        <v>11.7458235464658</v>
      </c>
      <c r="E2026">
        <v>4.5</v>
      </c>
      <c r="F2026">
        <v>2</v>
      </c>
      <c r="G2026">
        <f t="shared" si="158"/>
        <v>6.5</v>
      </c>
      <c r="H2026">
        <f t="shared" si="155"/>
        <v>1</v>
      </c>
      <c r="I2026">
        <f t="shared" si="155"/>
        <v>0</v>
      </c>
      <c r="J2026">
        <f t="shared" si="159"/>
        <v>0</v>
      </c>
      <c r="K2026">
        <f t="shared" si="156"/>
        <v>0.72442394924478215</v>
      </c>
      <c r="L2026">
        <f t="shared" si="156"/>
        <v>5.9702474957105824</v>
      </c>
      <c r="M2026">
        <f t="shared" si="156"/>
        <v>5.2458235464658003</v>
      </c>
    </row>
    <row r="2027" spans="1:13" x14ac:dyDescent="0.2">
      <c r="A2027" s="1">
        <v>5</v>
      </c>
      <c r="B2027">
        <v>7.5888687628885449</v>
      </c>
      <c r="C2027">
        <v>3.5275131265721988</v>
      </c>
      <c r="D2027">
        <f t="shared" si="157"/>
        <v>11.116381889460744</v>
      </c>
      <c r="E2027">
        <v>7</v>
      </c>
      <c r="F2027">
        <v>4.5</v>
      </c>
      <c r="G2027">
        <f t="shared" si="158"/>
        <v>11.5</v>
      </c>
      <c r="H2027">
        <f t="shared" si="155"/>
        <v>1</v>
      </c>
      <c r="I2027">
        <f t="shared" si="155"/>
        <v>1</v>
      </c>
      <c r="J2027">
        <f t="shared" si="159"/>
        <v>1</v>
      </c>
      <c r="K2027">
        <f t="shared" si="156"/>
        <v>0.58886876288854495</v>
      </c>
      <c r="L2027">
        <f t="shared" si="156"/>
        <v>0.97248687342780116</v>
      </c>
      <c r="M2027">
        <f t="shared" si="156"/>
        <v>0.38361811053925621</v>
      </c>
    </row>
    <row r="2028" spans="1:13" x14ac:dyDescent="0.2">
      <c r="A2028" s="1">
        <v>6</v>
      </c>
      <c r="B2028">
        <v>2.8921745382962869</v>
      </c>
      <c r="C2028">
        <v>1.6013446715907631</v>
      </c>
      <c r="D2028">
        <f t="shared" si="157"/>
        <v>4.49351920988705</v>
      </c>
      <c r="E2028">
        <v>5</v>
      </c>
      <c r="F2028">
        <v>8</v>
      </c>
      <c r="G2028">
        <f t="shared" si="158"/>
        <v>13</v>
      </c>
      <c r="H2028">
        <f t="shared" si="155"/>
        <v>0</v>
      </c>
      <c r="I2028">
        <f t="shared" si="155"/>
        <v>0</v>
      </c>
      <c r="J2028">
        <f t="shared" si="159"/>
        <v>0</v>
      </c>
      <c r="K2028">
        <f t="shared" si="156"/>
        <v>2.1078254617037131</v>
      </c>
      <c r="L2028">
        <f t="shared" si="156"/>
        <v>6.3986553284092373</v>
      </c>
      <c r="M2028">
        <f t="shared" si="156"/>
        <v>8.5064807901129491</v>
      </c>
    </row>
    <row r="2029" spans="1:13" x14ac:dyDescent="0.2">
      <c r="A2029" s="1">
        <v>7</v>
      </c>
      <c r="B2029">
        <v>7.1737014811172557</v>
      </c>
      <c r="C2029">
        <v>5.1239251698561263</v>
      </c>
      <c r="D2029">
        <f t="shared" si="157"/>
        <v>12.297626650973381</v>
      </c>
      <c r="E2029">
        <v>3.5</v>
      </c>
      <c r="F2029">
        <v>9</v>
      </c>
      <c r="G2029">
        <f t="shared" si="158"/>
        <v>12.5</v>
      </c>
      <c r="H2029">
        <f t="shared" si="155"/>
        <v>0</v>
      </c>
      <c r="I2029">
        <f t="shared" si="155"/>
        <v>1</v>
      </c>
      <c r="J2029">
        <f t="shared" si="159"/>
        <v>1</v>
      </c>
      <c r="K2029">
        <f t="shared" si="156"/>
        <v>3.6737014811172557</v>
      </c>
      <c r="L2029">
        <f t="shared" si="156"/>
        <v>3.8760748301438737</v>
      </c>
      <c r="M2029">
        <f t="shared" si="156"/>
        <v>0.20237334902661885</v>
      </c>
    </row>
    <row r="2030" spans="1:13" x14ac:dyDescent="0.2">
      <c r="A2030" s="1">
        <v>8</v>
      </c>
      <c r="B2030">
        <v>4.025637926765735</v>
      </c>
      <c r="C2030">
        <v>4.1868755078243014</v>
      </c>
      <c r="D2030">
        <f t="shared" si="157"/>
        <v>8.2125134345900364</v>
      </c>
      <c r="E2030">
        <v>6.5</v>
      </c>
      <c r="F2030">
        <v>6</v>
      </c>
      <c r="G2030">
        <f t="shared" si="158"/>
        <v>12.5</v>
      </c>
      <c r="H2030">
        <f t="shared" si="155"/>
        <v>0</v>
      </c>
      <c r="I2030">
        <f t="shared" si="155"/>
        <v>0</v>
      </c>
      <c r="J2030">
        <f t="shared" si="159"/>
        <v>0</v>
      </c>
      <c r="K2030">
        <f t="shared" si="156"/>
        <v>2.474362073234265</v>
      </c>
      <c r="L2030">
        <f t="shared" si="156"/>
        <v>1.8131244921756986</v>
      </c>
      <c r="M2030">
        <f t="shared" si="156"/>
        <v>4.2874865654099636</v>
      </c>
    </row>
    <row r="2031" spans="1:13" x14ac:dyDescent="0.2">
      <c r="A2031" s="1">
        <v>9</v>
      </c>
      <c r="B2031">
        <v>5.1999998379618733</v>
      </c>
      <c r="C2031">
        <v>4.4785917040894807</v>
      </c>
      <c r="D2031">
        <f t="shared" si="157"/>
        <v>9.678591542051354</v>
      </c>
      <c r="E2031">
        <v>6</v>
      </c>
      <c r="F2031">
        <v>2.5</v>
      </c>
      <c r="G2031">
        <f t="shared" si="158"/>
        <v>8.5</v>
      </c>
      <c r="H2031">
        <f t="shared" si="155"/>
        <v>1</v>
      </c>
      <c r="I2031">
        <f t="shared" si="155"/>
        <v>1</v>
      </c>
      <c r="J2031">
        <f t="shared" si="159"/>
        <v>1</v>
      </c>
      <c r="K2031">
        <f t="shared" si="156"/>
        <v>0.80000016203812674</v>
      </c>
      <c r="L2031">
        <f t="shared" si="156"/>
        <v>1.9785917040894807</v>
      </c>
      <c r="M2031">
        <f t="shared" si="156"/>
        <v>1.178591542051354</v>
      </c>
    </row>
    <row r="2032" spans="1:13" x14ac:dyDescent="0.2">
      <c r="A2032" s="1">
        <v>0</v>
      </c>
      <c r="B2032">
        <v>6.140230807981073</v>
      </c>
      <c r="C2032">
        <v>6.6089513696913693</v>
      </c>
      <c r="D2032">
        <f t="shared" si="157"/>
        <v>12.749182177672441</v>
      </c>
      <c r="E2032">
        <v>8.5</v>
      </c>
      <c r="F2032">
        <v>5.5</v>
      </c>
      <c r="G2032">
        <f t="shared" si="158"/>
        <v>14</v>
      </c>
      <c r="H2032">
        <f t="shared" si="155"/>
        <v>1</v>
      </c>
      <c r="I2032">
        <f t="shared" si="155"/>
        <v>1</v>
      </c>
      <c r="J2032">
        <f t="shared" si="159"/>
        <v>1</v>
      </c>
      <c r="K2032">
        <f t="shared" si="156"/>
        <v>2.359769192018927</v>
      </c>
      <c r="L2032">
        <f t="shared" si="156"/>
        <v>1.1089513696913693</v>
      </c>
      <c r="M2032">
        <f t="shared" si="156"/>
        <v>1.2508178223275586</v>
      </c>
    </row>
    <row r="2033" spans="1:13" x14ac:dyDescent="0.2">
      <c r="A2033" s="1">
        <v>1</v>
      </c>
      <c r="B2033">
        <v>7.3051041054676364</v>
      </c>
      <c r="C2033">
        <v>8.3059225400201555</v>
      </c>
      <c r="D2033">
        <f t="shared" si="157"/>
        <v>15.611026645487792</v>
      </c>
      <c r="E2033">
        <v>9.5</v>
      </c>
      <c r="F2033">
        <v>9.5</v>
      </c>
      <c r="G2033">
        <f t="shared" si="158"/>
        <v>19</v>
      </c>
      <c r="H2033">
        <f t="shared" si="155"/>
        <v>1</v>
      </c>
      <c r="I2033">
        <f t="shared" si="155"/>
        <v>1</v>
      </c>
      <c r="J2033">
        <f t="shared" si="159"/>
        <v>1</v>
      </c>
      <c r="K2033">
        <f t="shared" si="156"/>
        <v>2.1948958945323636</v>
      </c>
      <c r="L2033">
        <f t="shared" si="156"/>
        <v>1.1940774599798445</v>
      </c>
      <c r="M2033">
        <f t="shared" si="156"/>
        <v>3.388973354512208</v>
      </c>
    </row>
    <row r="2034" spans="1:13" x14ac:dyDescent="0.2">
      <c r="A2034" s="1">
        <v>2</v>
      </c>
      <c r="B2034">
        <v>2.650215866238752</v>
      </c>
      <c r="C2034">
        <v>5.9000195317070521</v>
      </c>
      <c r="D2034">
        <f t="shared" si="157"/>
        <v>8.550235397945805</v>
      </c>
      <c r="E2034">
        <v>9</v>
      </c>
      <c r="F2034">
        <v>9</v>
      </c>
      <c r="G2034">
        <f t="shared" si="158"/>
        <v>18</v>
      </c>
      <c r="H2034">
        <f t="shared" si="155"/>
        <v>0</v>
      </c>
      <c r="I2034">
        <f t="shared" si="155"/>
        <v>1</v>
      </c>
      <c r="J2034">
        <f t="shared" si="159"/>
        <v>0</v>
      </c>
      <c r="K2034">
        <f t="shared" si="156"/>
        <v>6.349784133761248</v>
      </c>
      <c r="L2034">
        <f t="shared" si="156"/>
        <v>3.0999804682929479</v>
      </c>
      <c r="M2034">
        <f t="shared" si="156"/>
        <v>9.449764602054195</v>
      </c>
    </row>
    <row r="2035" spans="1:13" x14ac:dyDescent="0.2">
      <c r="A2035" s="1">
        <v>3</v>
      </c>
      <c r="B2035">
        <v>5.3904982689213128</v>
      </c>
      <c r="C2035">
        <v>6.6318320924989571</v>
      </c>
      <c r="D2035">
        <f t="shared" si="157"/>
        <v>12.02233036142027</v>
      </c>
      <c r="E2035">
        <v>0</v>
      </c>
      <c r="F2035">
        <v>0</v>
      </c>
      <c r="G2035">
        <f t="shared" si="158"/>
        <v>0</v>
      </c>
      <c r="H2035">
        <f t="shared" si="155"/>
        <v>0</v>
      </c>
      <c r="I2035">
        <f t="shared" si="155"/>
        <v>0</v>
      </c>
      <c r="J2035">
        <f t="shared" si="159"/>
        <v>0</v>
      </c>
      <c r="K2035">
        <f t="shared" si="156"/>
        <v>5.3904982689213128</v>
      </c>
      <c r="L2035">
        <f t="shared" si="156"/>
        <v>6.6318320924989571</v>
      </c>
      <c r="M2035">
        <f t="shared" si="156"/>
        <v>12.02233036142027</v>
      </c>
    </row>
    <row r="2036" spans="1:13" x14ac:dyDescent="0.2">
      <c r="A2036" s="1">
        <v>4</v>
      </c>
      <c r="B2036">
        <v>2.6886439513057061</v>
      </c>
      <c r="C2036">
        <v>3.6817633575101572</v>
      </c>
      <c r="D2036">
        <f t="shared" si="157"/>
        <v>6.3704073088158637</v>
      </c>
      <c r="E2036">
        <v>9</v>
      </c>
      <c r="F2036">
        <v>9</v>
      </c>
      <c r="G2036">
        <f t="shared" si="158"/>
        <v>18</v>
      </c>
      <c r="H2036">
        <f t="shared" si="155"/>
        <v>0</v>
      </c>
      <c r="I2036">
        <f t="shared" si="155"/>
        <v>0</v>
      </c>
      <c r="J2036">
        <f t="shared" si="159"/>
        <v>0</v>
      </c>
      <c r="K2036">
        <f t="shared" si="156"/>
        <v>6.3113560486942939</v>
      </c>
      <c r="L2036">
        <f t="shared" si="156"/>
        <v>5.3182366424898433</v>
      </c>
      <c r="M2036">
        <f t="shared" si="156"/>
        <v>11.629592691184136</v>
      </c>
    </row>
    <row r="2037" spans="1:13" x14ac:dyDescent="0.2">
      <c r="A2037" s="1">
        <v>5</v>
      </c>
      <c r="B2037">
        <v>3.5319312082005898</v>
      </c>
      <c r="C2037">
        <v>3.1563965226848429</v>
      </c>
      <c r="D2037">
        <f t="shared" si="157"/>
        <v>6.6883277308854332</v>
      </c>
      <c r="E2037">
        <v>9</v>
      </c>
      <c r="F2037">
        <v>9</v>
      </c>
      <c r="G2037">
        <f t="shared" si="158"/>
        <v>18</v>
      </c>
      <c r="H2037">
        <f t="shared" si="155"/>
        <v>0</v>
      </c>
      <c r="I2037">
        <f t="shared" si="155"/>
        <v>0</v>
      </c>
      <c r="J2037">
        <f t="shared" si="159"/>
        <v>0</v>
      </c>
      <c r="K2037">
        <f t="shared" si="156"/>
        <v>5.4680687917994106</v>
      </c>
      <c r="L2037">
        <f t="shared" si="156"/>
        <v>5.8436034773151571</v>
      </c>
      <c r="M2037">
        <f t="shared" si="156"/>
        <v>11.311672269114567</v>
      </c>
    </row>
    <row r="2038" spans="1:13" x14ac:dyDescent="0.2">
      <c r="A2038" s="1">
        <v>6</v>
      </c>
      <c r="B2038">
        <v>0.7244557043100226</v>
      </c>
      <c r="C2038">
        <v>3.6817633575101572</v>
      </c>
      <c r="D2038">
        <f t="shared" si="157"/>
        <v>4.4062190618201793</v>
      </c>
      <c r="E2038">
        <v>2</v>
      </c>
      <c r="F2038">
        <v>6</v>
      </c>
      <c r="G2038">
        <f t="shared" si="158"/>
        <v>8</v>
      </c>
      <c r="H2038">
        <f t="shared" si="155"/>
        <v>1</v>
      </c>
      <c r="I2038">
        <f t="shared" si="155"/>
        <v>0</v>
      </c>
      <c r="J2038">
        <f t="shared" si="159"/>
        <v>1</v>
      </c>
      <c r="K2038">
        <f t="shared" si="156"/>
        <v>1.2755442956899774</v>
      </c>
      <c r="L2038">
        <f t="shared" si="156"/>
        <v>2.3182366424898428</v>
      </c>
      <c r="M2038">
        <f t="shared" si="156"/>
        <v>3.5937809381798207</v>
      </c>
    </row>
    <row r="2039" spans="1:13" x14ac:dyDescent="0.2">
      <c r="A2039" s="1">
        <v>7</v>
      </c>
      <c r="B2039">
        <v>5.9490367213141893</v>
      </c>
      <c r="C2039">
        <v>4.903760398727341</v>
      </c>
      <c r="D2039">
        <f t="shared" si="157"/>
        <v>10.852797120041529</v>
      </c>
      <c r="E2039">
        <v>10</v>
      </c>
      <c r="F2039">
        <v>10</v>
      </c>
      <c r="G2039">
        <f t="shared" si="158"/>
        <v>20</v>
      </c>
      <c r="H2039">
        <f t="shared" si="155"/>
        <v>1</v>
      </c>
      <c r="I2039">
        <f t="shared" si="155"/>
        <v>0</v>
      </c>
      <c r="J2039">
        <f t="shared" si="159"/>
        <v>1</v>
      </c>
      <c r="K2039">
        <f t="shared" si="156"/>
        <v>4.0509632786858107</v>
      </c>
      <c r="L2039">
        <f t="shared" si="156"/>
        <v>5.096239601272659</v>
      </c>
      <c r="M2039">
        <f t="shared" si="156"/>
        <v>9.1472028799584706</v>
      </c>
    </row>
    <row r="2040" spans="1:13" x14ac:dyDescent="0.2">
      <c r="A2040" s="1">
        <v>8</v>
      </c>
      <c r="B2040">
        <v>5.5666663835604551</v>
      </c>
      <c r="C2040">
        <v>-2.2508180752492359</v>
      </c>
      <c r="D2040">
        <f t="shared" si="157"/>
        <v>3.3158483083112191</v>
      </c>
      <c r="E2040">
        <v>0</v>
      </c>
      <c r="F2040">
        <v>0</v>
      </c>
      <c r="G2040">
        <f t="shared" si="158"/>
        <v>0</v>
      </c>
      <c r="H2040">
        <f t="shared" si="155"/>
        <v>0</v>
      </c>
      <c r="I2040">
        <f t="shared" si="155"/>
        <v>1</v>
      </c>
      <c r="J2040">
        <f t="shared" si="159"/>
        <v>1</v>
      </c>
      <c r="K2040">
        <f t="shared" si="156"/>
        <v>5.5666663835604551</v>
      </c>
      <c r="L2040">
        <f t="shared" si="156"/>
        <v>2.2508180752492359</v>
      </c>
      <c r="M2040">
        <f t="shared" si="156"/>
        <v>3.3158483083112191</v>
      </c>
    </row>
    <row r="2041" spans="1:13" x14ac:dyDescent="0.2">
      <c r="A2041" s="1">
        <v>9</v>
      </c>
      <c r="B2041">
        <v>5.5666663835604551</v>
      </c>
      <c r="C2041">
        <v>3.0944212838468652</v>
      </c>
      <c r="D2041">
        <f t="shared" si="157"/>
        <v>8.6610876674073207</v>
      </c>
      <c r="E2041">
        <v>0.5</v>
      </c>
      <c r="F2041">
        <v>5</v>
      </c>
      <c r="G2041">
        <f t="shared" si="158"/>
        <v>5.5</v>
      </c>
      <c r="H2041">
        <f t="shared" si="155"/>
        <v>0</v>
      </c>
      <c r="I2041">
        <f t="shared" si="155"/>
        <v>0</v>
      </c>
      <c r="J2041">
        <f t="shared" si="159"/>
        <v>1</v>
      </c>
      <c r="K2041">
        <f t="shared" si="156"/>
        <v>5.0666663835604551</v>
      </c>
      <c r="L2041">
        <f t="shared" si="156"/>
        <v>1.9055787161531348</v>
      </c>
      <c r="M2041">
        <f t="shared" si="156"/>
        <v>3.1610876674073207</v>
      </c>
    </row>
    <row r="2042" spans="1:13" x14ac:dyDescent="0.2">
      <c r="A2042" s="1">
        <v>0</v>
      </c>
      <c r="B2042">
        <v>5.6978303196229803</v>
      </c>
      <c r="C2042">
        <v>4.2439172782322752</v>
      </c>
      <c r="D2042">
        <f t="shared" si="157"/>
        <v>9.9417475978552545</v>
      </c>
      <c r="E2042">
        <v>2</v>
      </c>
      <c r="F2042">
        <v>6</v>
      </c>
      <c r="G2042">
        <f t="shared" si="158"/>
        <v>8</v>
      </c>
      <c r="H2042">
        <f t="shared" si="155"/>
        <v>0</v>
      </c>
      <c r="I2042">
        <f t="shared" si="155"/>
        <v>0</v>
      </c>
      <c r="J2042">
        <f t="shared" si="159"/>
        <v>1</v>
      </c>
      <c r="K2042">
        <f t="shared" si="156"/>
        <v>3.6978303196229803</v>
      </c>
      <c r="L2042">
        <f t="shared" si="156"/>
        <v>1.7560827217677248</v>
      </c>
      <c r="M2042">
        <f t="shared" si="156"/>
        <v>1.9417475978552545</v>
      </c>
    </row>
    <row r="2043" spans="1:13" x14ac:dyDescent="0.2">
      <c r="A2043" s="1">
        <v>1</v>
      </c>
      <c r="B2043">
        <v>6.9493725911466528</v>
      </c>
      <c r="C2043">
        <v>9.2491781480557869</v>
      </c>
      <c r="D2043">
        <f t="shared" si="157"/>
        <v>16.198550739202439</v>
      </c>
      <c r="E2043">
        <v>9.5</v>
      </c>
      <c r="F2043">
        <v>9.5</v>
      </c>
      <c r="G2043">
        <f t="shared" si="158"/>
        <v>19</v>
      </c>
      <c r="H2043">
        <f t="shared" si="155"/>
        <v>1</v>
      </c>
      <c r="I2043">
        <f t="shared" si="155"/>
        <v>1</v>
      </c>
      <c r="J2043">
        <f t="shared" si="159"/>
        <v>1</v>
      </c>
      <c r="K2043">
        <f t="shared" si="156"/>
        <v>2.5506274088533472</v>
      </c>
      <c r="L2043">
        <f t="shared" si="156"/>
        <v>0.25082185194421314</v>
      </c>
      <c r="M2043">
        <f t="shared" si="156"/>
        <v>2.8014492607975612</v>
      </c>
    </row>
    <row r="2044" spans="1:13" x14ac:dyDescent="0.2">
      <c r="A2044" s="1">
        <v>2</v>
      </c>
      <c r="B2044">
        <v>4.6249999948675429</v>
      </c>
      <c r="C2044">
        <v>1.311083637730726</v>
      </c>
      <c r="D2044">
        <f t="shared" si="157"/>
        <v>5.9360836325982689</v>
      </c>
      <c r="E2044">
        <v>10</v>
      </c>
      <c r="F2044">
        <v>3.5</v>
      </c>
      <c r="G2044">
        <f t="shared" si="158"/>
        <v>13.5</v>
      </c>
      <c r="H2044">
        <f t="shared" si="155"/>
        <v>0</v>
      </c>
      <c r="I2044">
        <f t="shared" si="155"/>
        <v>1</v>
      </c>
      <c r="J2044">
        <f t="shared" si="159"/>
        <v>0</v>
      </c>
      <c r="K2044">
        <f t="shared" si="156"/>
        <v>5.3750000051324571</v>
      </c>
      <c r="L2044">
        <f t="shared" si="156"/>
        <v>2.188916362269274</v>
      </c>
      <c r="M2044">
        <f t="shared" si="156"/>
        <v>7.5639163674017311</v>
      </c>
    </row>
    <row r="2045" spans="1:13" x14ac:dyDescent="0.2">
      <c r="A2045" s="1">
        <v>3</v>
      </c>
      <c r="B2045">
        <v>3.5183549503934999</v>
      </c>
      <c r="C2045">
        <v>7.2709470279205739</v>
      </c>
      <c r="D2045">
        <f t="shared" si="157"/>
        <v>10.789301978314073</v>
      </c>
      <c r="E2045">
        <v>9</v>
      </c>
      <c r="F2045">
        <v>8</v>
      </c>
      <c r="G2045">
        <f t="shared" si="158"/>
        <v>17</v>
      </c>
      <c r="H2045">
        <f t="shared" si="155"/>
        <v>0</v>
      </c>
      <c r="I2045">
        <f t="shared" si="155"/>
        <v>1</v>
      </c>
      <c r="J2045">
        <f t="shared" si="159"/>
        <v>1</v>
      </c>
      <c r="K2045">
        <f t="shared" si="156"/>
        <v>5.4816450496065006</v>
      </c>
      <c r="L2045">
        <f t="shared" si="156"/>
        <v>0.7290529720794261</v>
      </c>
      <c r="M2045">
        <f t="shared" si="156"/>
        <v>6.2106980216859267</v>
      </c>
    </row>
    <row r="2046" spans="1:13" x14ac:dyDescent="0.2">
      <c r="A2046" s="1">
        <v>4</v>
      </c>
      <c r="B2046">
        <v>5.2201207531888967</v>
      </c>
      <c r="C2046">
        <v>6.9399384521905798</v>
      </c>
      <c r="D2046">
        <f t="shared" si="157"/>
        <v>12.160059205379476</v>
      </c>
      <c r="E2046">
        <v>3.5</v>
      </c>
      <c r="F2046">
        <v>3.5</v>
      </c>
      <c r="G2046">
        <f t="shared" si="158"/>
        <v>7</v>
      </c>
      <c r="H2046">
        <f t="shared" si="155"/>
        <v>0</v>
      </c>
      <c r="I2046">
        <f t="shared" si="155"/>
        <v>0</v>
      </c>
      <c r="J2046">
        <f t="shared" si="159"/>
        <v>0</v>
      </c>
      <c r="K2046">
        <f t="shared" si="156"/>
        <v>1.7201207531888967</v>
      </c>
      <c r="L2046">
        <f t="shared" si="156"/>
        <v>3.4399384521905798</v>
      </c>
      <c r="M2046">
        <f t="shared" si="156"/>
        <v>5.1600592053794756</v>
      </c>
    </row>
    <row r="2047" spans="1:13" x14ac:dyDescent="0.2">
      <c r="A2047" s="1">
        <v>5</v>
      </c>
      <c r="B2047">
        <v>8.3610222813928594</v>
      </c>
      <c r="C2047">
        <v>9.1146632104924201</v>
      </c>
      <c r="D2047">
        <f t="shared" si="157"/>
        <v>17.47568549188528</v>
      </c>
      <c r="E2047">
        <v>8.5</v>
      </c>
      <c r="F2047">
        <v>9</v>
      </c>
      <c r="G2047">
        <f t="shared" si="158"/>
        <v>17.5</v>
      </c>
      <c r="H2047">
        <f t="shared" si="155"/>
        <v>1</v>
      </c>
      <c r="I2047">
        <f t="shared" si="155"/>
        <v>1</v>
      </c>
      <c r="J2047">
        <f t="shared" si="159"/>
        <v>1</v>
      </c>
      <c r="K2047">
        <f t="shared" si="156"/>
        <v>0.13897771860714059</v>
      </c>
      <c r="L2047">
        <f t="shared" si="156"/>
        <v>0.11466321049242012</v>
      </c>
      <c r="M2047">
        <f t="shared" si="156"/>
        <v>2.4314508114720468E-2</v>
      </c>
    </row>
    <row r="2048" spans="1:13" x14ac:dyDescent="0.2">
      <c r="A2048" s="1">
        <v>6</v>
      </c>
      <c r="B2048">
        <v>8.1291661109774296</v>
      </c>
      <c r="C2048">
        <v>6.2582986309625523</v>
      </c>
      <c r="D2048">
        <f t="shared" si="157"/>
        <v>14.387464741939983</v>
      </c>
      <c r="E2048">
        <v>9.5</v>
      </c>
      <c r="F2048">
        <v>10</v>
      </c>
      <c r="G2048">
        <f t="shared" si="158"/>
        <v>19.5</v>
      </c>
      <c r="H2048">
        <f t="shared" si="155"/>
        <v>1</v>
      </c>
      <c r="I2048">
        <f t="shared" si="155"/>
        <v>1</v>
      </c>
      <c r="J2048">
        <f t="shared" si="159"/>
        <v>1</v>
      </c>
      <c r="K2048">
        <f t="shared" si="156"/>
        <v>1.3708338890225704</v>
      </c>
      <c r="L2048">
        <f t="shared" si="156"/>
        <v>3.7417013690374477</v>
      </c>
      <c r="M2048">
        <f t="shared" si="156"/>
        <v>5.1125352580600172</v>
      </c>
    </row>
    <row r="2049" spans="1:13" x14ac:dyDescent="0.2">
      <c r="A2049" s="1">
        <v>7</v>
      </c>
      <c r="B2049">
        <v>4.3317807486737596</v>
      </c>
      <c r="C2049">
        <v>3.9541287735498751</v>
      </c>
      <c r="D2049">
        <f t="shared" si="157"/>
        <v>8.2859095222236352</v>
      </c>
      <c r="E2049">
        <v>2</v>
      </c>
      <c r="F2049">
        <v>6</v>
      </c>
      <c r="G2049">
        <f t="shared" si="158"/>
        <v>8</v>
      </c>
      <c r="H2049">
        <f t="shared" si="155"/>
        <v>1</v>
      </c>
      <c r="I2049">
        <f t="shared" si="155"/>
        <v>0</v>
      </c>
      <c r="J2049">
        <f t="shared" si="159"/>
        <v>1</v>
      </c>
      <c r="K2049">
        <f t="shared" si="156"/>
        <v>2.3317807486737596</v>
      </c>
      <c r="L2049">
        <f t="shared" si="156"/>
        <v>2.0458712264501249</v>
      </c>
      <c r="M2049">
        <f t="shared" si="156"/>
        <v>0.28590952222363519</v>
      </c>
    </row>
    <row r="2050" spans="1:13" x14ac:dyDescent="0.2">
      <c r="A2050" s="1">
        <v>8</v>
      </c>
      <c r="B2050">
        <v>5.8668044439013718</v>
      </c>
      <c r="C2050">
        <v>3.9541287735498751</v>
      </c>
      <c r="D2050">
        <f t="shared" si="157"/>
        <v>9.8209332174512465</v>
      </c>
      <c r="E2050">
        <v>4</v>
      </c>
      <c r="F2050">
        <v>6</v>
      </c>
      <c r="G2050">
        <f t="shared" si="158"/>
        <v>10</v>
      </c>
      <c r="H2050">
        <f t="shared" ref="H2050:I2113" si="160">IF(OR(AND(B2050&gt;=5,E2050&gt;=5),AND(B2050&lt;5,E2050&lt;5)),1,0)</f>
        <v>0</v>
      </c>
      <c r="I2050">
        <f t="shared" si="160"/>
        <v>0</v>
      </c>
      <c r="J2050">
        <f t="shared" si="159"/>
        <v>0</v>
      </c>
      <c r="K2050">
        <f t="shared" ref="K2050:M2113" si="161">ABS(B2050-E2050)</f>
        <v>1.8668044439013718</v>
      </c>
      <c r="L2050">
        <f t="shared" si="161"/>
        <v>2.0458712264501249</v>
      </c>
      <c r="M2050">
        <f t="shared" si="161"/>
        <v>0.17906678254875352</v>
      </c>
    </row>
    <row r="2051" spans="1:13" x14ac:dyDescent="0.2">
      <c r="A2051" s="1">
        <v>9</v>
      </c>
      <c r="B2051">
        <v>4.311140670573347</v>
      </c>
      <c r="C2051">
        <v>6.0402348785371371</v>
      </c>
      <c r="D2051">
        <f t="shared" ref="D2051:D2114" si="162">C2051+B2051</f>
        <v>10.351375549110484</v>
      </c>
      <c r="E2051">
        <v>6.5</v>
      </c>
      <c r="F2051">
        <v>6</v>
      </c>
      <c r="G2051">
        <f t="shared" ref="G2051:G2114" si="163">F2051+E2051</f>
        <v>12.5</v>
      </c>
      <c r="H2051">
        <f t="shared" si="160"/>
        <v>0</v>
      </c>
      <c r="I2051">
        <f t="shared" si="160"/>
        <v>1</v>
      </c>
      <c r="J2051">
        <f t="shared" ref="J2051:J2114" si="164">IF(OR(AND(D2051&gt;=10,G2051&gt;=10),AND(D2051&lt;10,G2051&lt;10)),1,0)</f>
        <v>1</v>
      </c>
      <c r="K2051">
        <f t="shared" si="161"/>
        <v>2.188859329426653</v>
      </c>
      <c r="L2051">
        <f t="shared" si="161"/>
        <v>4.0234878537137142E-2</v>
      </c>
      <c r="M2051">
        <f t="shared" si="161"/>
        <v>2.1486244508895158</v>
      </c>
    </row>
    <row r="2052" spans="1:13" x14ac:dyDescent="0.2">
      <c r="A2052" s="1">
        <v>0</v>
      </c>
      <c r="B2052">
        <v>5.1183910007896669</v>
      </c>
      <c r="C2052">
        <v>5.3309749140009801</v>
      </c>
      <c r="D2052">
        <f t="shared" si="162"/>
        <v>10.449365914790647</v>
      </c>
      <c r="E2052">
        <v>3.5</v>
      </c>
      <c r="F2052">
        <v>2</v>
      </c>
      <c r="G2052">
        <f t="shared" si="163"/>
        <v>5.5</v>
      </c>
      <c r="H2052">
        <f t="shared" si="160"/>
        <v>0</v>
      </c>
      <c r="I2052">
        <f t="shared" si="160"/>
        <v>0</v>
      </c>
      <c r="J2052">
        <f t="shared" si="164"/>
        <v>0</v>
      </c>
      <c r="K2052">
        <f t="shared" si="161"/>
        <v>1.6183910007896669</v>
      </c>
      <c r="L2052">
        <f t="shared" si="161"/>
        <v>3.3309749140009801</v>
      </c>
      <c r="M2052">
        <f t="shared" si="161"/>
        <v>4.949365914790647</v>
      </c>
    </row>
    <row r="2053" spans="1:13" x14ac:dyDescent="0.2">
      <c r="A2053" s="1">
        <v>1</v>
      </c>
      <c r="B2053">
        <v>5.9406018452001916</v>
      </c>
      <c r="C2053">
        <v>7.4198689136867468</v>
      </c>
      <c r="D2053">
        <f t="shared" si="162"/>
        <v>13.360470758886938</v>
      </c>
      <c r="E2053">
        <v>5</v>
      </c>
      <c r="F2053">
        <v>1.5</v>
      </c>
      <c r="G2053">
        <f t="shared" si="163"/>
        <v>6.5</v>
      </c>
      <c r="H2053">
        <f t="shared" si="160"/>
        <v>1</v>
      </c>
      <c r="I2053">
        <f t="shared" si="160"/>
        <v>0</v>
      </c>
      <c r="J2053">
        <f t="shared" si="164"/>
        <v>0</v>
      </c>
      <c r="K2053">
        <f t="shared" si="161"/>
        <v>0.94060184520019163</v>
      </c>
      <c r="L2053">
        <f t="shared" si="161"/>
        <v>5.9198689136867468</v>
      </c>
      <c r="M2053">
        <f t="shared" si="161"/>
        <v>6.8604707588869385</v>
      </c>
    </row>
    <row r="2054" spans="1:13" x14ac:dyDescent="0.2">
      <c r="A2054" s="1">
        <v>2</v>
      </c>
      <c r="B2054">
        <v>4.7422440458731883</v>
      </c>
      <c r="C2054">
        <v>6.4153274093447701</v>
      </c>
      <c r="D2054">
        <f t="shared" si="162"/>
        <v>11.157571455217958</v>
      </c>
      <c r="E2054">
        <v>8.5</v>
      </c>
      <c r="F2054">
        <v>8.5</v>
      </c>
      <c r="G2054">
        <f t="shared" si="163"/>
        <v>17</v>
      </c>
      <c r="H2054">
        <f t="shared" si="160"/>
        <v>0</v>
      </c>
      <c r="I2054">
        <f t="shared" si="160"/>
        <v>1</v>
      </c>
      <c r="J2054">
        <f t="shared" si="164"/>
        <v>1</v>
      </c>
      <c r="K2054">
        <f t="shared" si="161"/>
        <v>3.7577559541268117</v>
      </c>
      <c r="L2054">
        <f t="shared" si="161"/>
        <v>2.0846725906552299</v>
      </c>
      <c r="M2054">
        <f t="shared" si="161"/>
        <v>5.8424285447820417</v>
      </c>
    </row>
    <row r="2055" spans="1:13" x14ac:dyDescent="0.2">
      <c r="A2055" s="1">
        <v>3</v>
      </c>
      <c r="B2055">
        <v>6.8231175193787523</v>
      </c>
      <c r="C2055">
        <v>7.2962838183739311</v>
      </c>
      <c r="D2055">
        <f t="shared" si="162"/>
        <v>14.119401337752684</v>
      </c>
      <c r="E2055">
        <v>10</v>
      </c>
      <c r="F2055">
        <v>8</v>
      </c>
      <c r="G2055">
        <f t="shared" si="163"/>
        <v>18</v>
      </c>
      <c r="H2055">
        <f t="shared" si="160"/>
        <v>1</v>
      </c>
      <c r="I2055">
        <f t="shared" si="160"/>
        <v>1</v>
      </c>
      <c r="J2055">
        <f t="shared" si="164"/>
        <v>1</v>
      </c>
      <c r="K2055">
        <f t="shared" si="161"/>
        <v>3.1768824806212477</v>
      </c>
      <c r="L2055">
        <f t="shared" si="161"/>
        <v>0.70371618162606886</v>
      </c>
      <c r="M2055">
        <f t="shared" si="161"/>
        <v>3.8805986622473156</v>
      </c>
    </row>
    <row r="2056" spans="1:13" x14ac:dyDescent="0.2">
      <c r="A2056" s="1">
        <v>4</v>
      </c>
      <c r="B2056">
        <v>4.2663791507576443</v>
      </c>
      <c r="C2056">
        <v>0.51028672627771277</v>
      </c>
      <c r="D2056">
        <f t="shared" si="162"/>
        <v>4.7766658770353567</v>
      </c>
      <c r="E2056">
        <v>0</v>
      </c>
      <c r="F2056">
        <v>0</v>
      </c>
      <c r="G2056">
        <f t="shared" si="163"/>
        <v>0</v>
      </c>
      <c r="H2056">
        <f t="shared" si="160"/>
        <v>1</v>
      </c>
      <c r="I2056">
        <f t="shared" si="160"/>
        <v>1</v>
      </c>
      <c r="J2056">
        <f t="shared" si="164"/>
        <v>1</v>
      </c>
      <c r="K2056">
        <f t="shared" si="161"/>
        <v>4.2663791507576443</v>
      </c>
      <c r="L2056">
        <f t="shared" si="161"/>
        <v>0.51028672627771277</v>
      </c>
      <c r="M2056">
        <f t="shared" si="161"/>
        <v>4.7766658770353567</v>
      </c>
    </row>
    <row r="2057" spans="1:13" x14ac:dyDescent="0.2">
      <c r="A2057" s="1">
        <v>5</v>
      </c>
      <c r="B2057">
        <v>4.1156924273134203</v>
      </c>
      <c r="C2057">
        <v>7.8431094573152862</v>
      </c>
      <c r="D2057">
        <f t="shared" si="162"/>
        <v>11.958801884628706</v>
      </c>
      <c r="E2057">
        <v>0</v>
      </c>
      <c r="F2057">
        <v>0</v>
      </c>
      <c r="G2057">
        <f t="shared" si="163"/>
        <v>0</v>
      </c>
      <c r="H2057">
        <f t="shared" si="160"/>
        <v>1</v>
      </c>
      <c r="I2057">
        <f t="shared" si="160"/>
        <v>0</v>
      </c>
      <c r="J2057">
        <f t="shared" si="164"/>
        <v>0</v>
      </c>
      <c r="K2057">
        <f t="shared" si="161"/>
        <v>4.1156924273134203</v>
      </c>
      <c r="L2057">
        <f t="shared" si="161"/>
        <v>7.8431094573152862</v>
      </c>
      <c r="M2057">
        <f t="shared" si="161"/>
        <v>11.958801884628706</v>
      </c>
    </row>
    <row r="2058" spans="1:13" x14ac:dyDescent="0.2">
      <c r="A2058" s="1">
        <v>6</v>
      </c>
      <c r="B2058">
        <v>7.014671308266859</v>
      </c>
      <c r="C2058">
        <v>4.1806397544539387</v>
      </c>
      <c r="D2058">
        <f t="shared" si="162"/>
        <v>11.195311062720798</v>
      </c>
      <c r="E2058">
        <v>2</v>
      </c>
      <c r="F2058">
        <v>6</v>
      </c>
      <c r="G2058">
        <f t="shared" si="163"/>
        <v>8</v>
      </c>
      <c r="H2058">
        <f t="shared" si="160"/>
        <v>0</v>
      </c>
      <c r="I2058">
        <f t="shared" si="160"/>
        <v>0</v>
      </c>
      <c r="J2058">
        <f t="shared" si="164"/>
        <v>0</v>
      </c>
      <c r="K2058">
        <f t="shared" si="161"/>
        <v>5.014671308266859</v>
      </c>
      <c r="L2058">
        <f t="shared" si="161"/>
        <v>1.8193602455460613</v>
      </c>
      <c r="M2058">
        <f t="shared" si="161"/>
        <v>3.1953110627207977</v>
      </c>
    </row>
    <row r="2059" spans="1:13" x14ac:dyDescent="0.2">
      <c r="A2059" s="1">
        <v>7</v>
      </c>
      <c r="B2059">
        <v>7.3613187810583458</v>
      </c>
      <c r="C2059">
        <v>5.0211642661059006</v>
      </c>
      <c r="D2059">
        <f t="shared" si="162"/>
        <v>12.382483047164246</v>
      </c>
      <c r="E2059">
        <v>3.5</v>
      </c>
      <c r="F2059">
        <v>9</v>
      </c>
      <c r="G2059">
        <f t="shared" si="163"/>
        <v>12.5</v>
      </c>
      <c r="H2059">
        <f t="shared" si="160"/>
        <v>0</v>
      </c>
      <c r="I2059">
        <f t="shared" si="160"/>
        <v>1</v>
      </c>
      <c r="J2059">
        <f t="shared" si="164"/>
        <v>1</v>
      </c>
      <c r="K2059">
        <f t="shared" si="161"/>
        <v>3.8613187810583458</v>
      </c>
      <c r="L2059">
        <f t="shared" si="161"/>
        <v>3.9788357338940994</v>
      </c>
      <c r="M2059">
        <f t="shared" si="161"/>
        <v>0.11751695283575359</v>
      </c>
    </row>
    <row r="2060" spans="1:13" x14ac:dyDescent="0.2">
      <c r="A2060" s="1">
        <v>8</v>
      </c>
      <c r="B2060">
        <v>2.144013741382226</v>
      </c>
      <c r="C2060">
        <v>4.1806397544539387</v>
      </c>
      <c r="D2060">
        <f t="shared" si="162"/>
        <v>6.3246534958361647</v>
      </c>
      <c r="E2060">
        <v>6</v>
      </c>
      <c r="F2060">
        <v>3.5</v>
      </c>
      <c r="G2060">
        <f t="shared" si="163"/>
        <v>9.5</v>
      </c>
      <c r="H2060">
        <f t="shared" si="160"/>
        <v>0</v>
      </c>
      <c r="I2060">
        <f t="shared" si="160"/>
        <v>1</v>
      </c>
      <c r="J2060">
        <f t="shared" si="164"/>
        <v>1</v>
      </c>
      <c r="K2060">
        <f t="shared" si="161"/>
        <v>3.855986258617774</v>
      </c>
      <c r="L2060">
        <f t="shared" si="161"/>
        <v>0.68063975445393865</v>
      </c>
      <c r="M2060">
        <f t="shared" si="161"/>
        <v>3.1753465041638353</v>
      </c>
    </row>
    <row r="2061" spans="1:13" x14ac:dyDescent="0.2">
      <c r="A2061" s="1">
        <v>9</v>
      </c>
      <c r="B2061">
        <v>4.6562498584286338</v>
      </c>
      <c r="C2061">
        <v>4.8170020870765917</v>
      </c>
      <c r="D2061">
        <f t="shared" si="162"/>
        <v>9.4732519455052255</v>
      </c>
      <c r="E2061">
        <v>9.5</v>
      </c>
      <c r="F2061">
        <v>8</v>
      </c>
      <c r="G2061">
        <f t="shared" si="163"/>
        <v>17.5</v>
      </c>
      <c r="H2061">
        <f t="shared" si="160"/>
        <v>0</v>
      </c>
      <c r="I2061">
        <f t="shared" si="160"/>
        <v>0</v>
      </c>
      <c r="J2061">
        <f t="shared" si="164"/>
        <v>0</v>
      </c>
      <c r="K2061">
        <f t="shared" si="161"/>
        <v>4.8437501415713662</v>
      </c>
      <c r="L2061">
        <f t="shared" si="161"/>
        <v>3.1829979129234083</v>
      </c>
      <c r="M2061">
        <f t="shared" si="161"/>
        <v>8.0267480544947745</v>
      </c>
    </row>
    <row r="2062" spans="1:13" x14ac:dyDescent="0.2">
      <c r="A2062" s="1">
        <v>0</v>
      </c>
      <c r="B2062">
        <v>7.7493194661826292</v>
      </c>
      <c r="C2062">
        <v>1.954202339449759</v>
      </c>
      <c r="D2062">
        <f t="shared" si="162"/>
        <v>9.7035218056323878</v>
      </c>
      <c r="E2062">
        <v>0</v>
      </c>
      <c r="F2062">
        <v>0</v>
      </c>
      <c r="G2062">
        <f t="shared" si="163"/>
        <v>0</v>
      </c>
      <c r="H2062">
        <f t="shared" si="160"/>
        <v>0</v>
      </c>
      <c r="I2062">
        <f t="shared" si="160"/>
        <v>1</v>
      </c>
      <c r="J2062">
        <f t="shared" si="164"/>
        <v>1</v>
      </c>
      <c r="K2062">
        <f t="shared" si="161"/>
        <v>7.7493194661826292</v>
      </c>
      <c r="L2062">
        <f t="shared" si="161"/>
        <v>1.954202339449759</v>
      </c>
      <c r="M2062">
        <f t="shared" si="161"/>
        <v>9.7035218056323878</v>
      </c>
    </row>
    <row r="2063" spans="1:13" x14ac:dyDescent="0.2">
      <c r="A2063" s="1">
        <v>1</v>
      </c>
      <c r="B2063">
        <v>6.3959410435762321</v>
      </c>
      <c r="C2063">
        <v>6.4881644637601461</v>
      </c>
      <c r="D2063">
        <f t="shared" si="162"/>
        <v>12.884105507336379</v>
      </c>
      <c r="E2063">
        <v>7</v>
      </c>
      <c r="F2063">
        <v>8</v>
      </c>
      <c r="G2063">
        <f t="shared" si="163"/>
        <v>15</v>
      </c>
      <c r="H2063">
        <f t="shared" si="160"/>
        <v>1</v>
      </c>
      <c r="I2063">
        <f t="shared" si="160"/>
        <v>1</v>
      </c>
      <c r="J2063">
        <f t="shared" si="164"/>
        <v>1</v>
      </c>
      <c r="K2063">
        <f t="shared" si="161"/>
        <v>0.60405895642376795</v>
      </c>
      <c r="L2063">
        <f t="shared" si="161"/>
        <v>1.5118355362398539</v>
      </c>
      <c r="M2063">
        <f t="shared" si="161"/>
        <v>2.115894492663621</v>
      </c>
    </row>
    <row r="2064" spans="1:13" x14ac:dyDescent="0.2">
      <c r="A2064" s="1">
        <v>2</v>
      </c>
      <c r="B2064">
        <v>5.249999937003488</v>
      </c>
      <c r="C2064">
        <v>8.776699679810827</v>
      </c>
      <c r="D2064">
        <f t="shared" si="162"/>
        <v>14.026699616814316</v>
      </c>
      <c r="E2064">
        <v>0</v>
      </c>
      <c r="F2064">
        <v>0</v>
      </c>
      <c r="G2064">
        <f t="shared" si="163"/>
        <v>0</v>
      </c>
      <c r="H2064">
        <f t="shared" si="160"/>
        <v>0</v>
      </c>
      <c r="I2064">
        <f t="shared" si="160"/>
        <v>0</v>
      </c>
      <c r="J2064">
        <f t="shared" si="164"/>
        <v>0</v>
      </c>
      <c r="K2064">
        <f t="shared" si="161"/>
        <v>5.249999937003488</v>
      </c>
      <c r="L2064">
        <f t="shared" si="161"/>
        <v>8.776699679810827</v>
      </c>
      <c r="M2064">
        <f t="shared" si="161"/>
        <v>14.026699616814316</v>
      </c>
    </row>
    <row r="2065" spans="1:13" x14ac:dyDescent="0.2">
      <c r="A2065" s="1">
        <v>3</v>
      </c>
      <c r="B2065">
        <v>4.9089360536359647</v>
      </c>
      <c r="C2065">
        <v>7.1877110886844422</v>
      </c>
      <c r="D2065">
        <f t="shared" si="162"/>
        <v>12.096647142320407</v>
      </c>
      <c r="E2065">
        <v>2</v>
      </c>
      <c r="F2065">
        <v>0</v>
      </c>
      <c r="G2065">
        <f t="shared" si="163"/>
        <v>2</v>
      </c>
      <c r="H2065">
        <f t="shared" si="160"/>
        <v>1</v>
      </c>
      <c r="I2065">
        <f t="shared" si="160"/>
        <v>0</v>
      </c>
      <c r="J2065">
        <f t="shared" si="164"/>
        <v>0</v>
      </c>
      <c r="K2065">
        <f t="shared" si="161"/>
        <v>2.9089360536359647</v>
      </c>
      <c r="L2065">
        <f t="shared" si="161"/>
        <v>7.1877110886844422</v>
      </c>
      <c r="M2065">
        <f t="shared" si="161"/>
        <v>10.096647142320407</v>
      </c>
    </row>
    <row r="2066" spans="1:13" x14ac:dyDescent="0.2">
      <c r="A2066" s="1">
        <v>4</v>
      </c>
      <c r="B2066">
        <v>7.195680164504771</v>
      </c>
      <c r="C2066">
        <v>3.8626370658545501</v>
      </c>
      <c r="D2066">
        <f t="shared" si="162"/>
        <v>11.058317230359322</v>
      </c>
      <c r="E2066">
        <v>7</v>
      </c>
      <c r="F2066">
        <v>5</v>
      </c>
      <c r="G2066">
        <f t="shared" si="163"/>
        <v>12</v>
      </c>
      <c r="H2066">
        <f t="shared" si="160"/>
        <v>1</v>
      </c>
      <c r="I2066">
        <f t="shared" si="160"/>
        <v>0</v>
      </c>
      <c r="J2066">
        <f t="shared" si="164"/>
        <v>1</v>
      </c>
      <c r="K2066">
        <f t="shared" si="161"/>
        <v>0.19568016450477099</v>
      </c>
      <c r="L2066">
        <f t="shared" si="161"/>
        <v>1.1373629341454499</v>
      </c>
      <c r="M2066">
        <f t="shared" si="161"/>
        <v>0.94168276964067843</v>
      </c>
    </row>
    <row r="2067" spans="1:13" x14ac:dyDescent="0.2">
      <c r="A2067" s="1">
        <v>5</v>
      </c>
      <c r="B2067">
        <v>-0.18254079336611961</v>
      </c>
      <c r="C2067">
        <v>3.5615566843479312</v>
      </c>
      <c r="D2067">
        <f t="shared" si="162"/>
        <v>3.3790158909818118</v>
      </c>
      <c r="E2067">
        <v>9</v>
      </c>
      <c r="F2067">
        <v>9</v>
      </c>
      <c r="G2067">
        <f t="shared" si="163"/>
        <v>18</v>
      </c>
      <c r="H2067">
        <f t="shared" si="160"/>
        <v>0</v>
      </c>
      <c r="I2067">
        <f t="shared" si="160"/>
        <v>0</v>
      </c>
      <c r="J2067">
        <f t="shared" si="164"/>
        <v>0</v>
      </c>
      <c r="K2067">
        <f t="shared" si="161"/>
        <v>9.1825407933661189</v>
      </c>
      <c r="L2067">
        <f t="shared" si="161"/>
        <v>5.4384433156520693</v>
      </c>
      <c r="M2067">
        <f t="shared" si="161"/>
        <v>14.620984109018188</v>
      </c>
    </row>
    <row r="2068" spans="1:13" x14ac:dyDescent="0.2">
      <c r="A2068" s="1">
        <v>6</v>
      </c>
      <c r="B2068">
        <v>8.1934337472693457</v>
      </c>
      <c r="C2068">
        <v>4.8723363476663559</v>
      </c>
      <c r="D2068">
        <f t="shared" si="162"/>
        <v>13.065770094935701</v>
      </c>
      <c r="E2068">
        <v>3.5</v>
      </c>
      <c r="F2068">
        <v>7.5</v>
      </c>
      <c r="G2068">
        <f t="shared" si="163"/>
        <v>11</v>
      </c>
      <c r="H2068">
        <f t="shared" si="160"/>
        <v>0</v>
      </c>
      <c r="I2068">
        <f t="shared" si="160"/>
        <v>0</v>
      </c>
      <c r="J2068">
        <f t="shared" si="164"/>
        <v>1</v>
      </c>
      <c r="K2068">
        <f t="shared" si="161"/>
        <v>4.6934337472693457</v>
      </c>
      <c r="L2068">
        <f t="shared" si="161"/>
        <v>2.6276636523336441</v>
      </c>
      <c r="M2068">
        <f t="shared" si="161"/>
        <v>2.0657700949357007</v>
      </c>
    </row>
    <row r="2069" spans="1:13" x14ac:dyDescent="0.2">
      <c r="A2069" s="1">
        <v>7</v>
      </c>
      <c r="B2069">
        <v>2.5000006481492489</v>
      </c>
      <c r="C2069">
        <v>6.7525838796935318</v>
      </c>
      <c r="D2069">
        <f t="shared" si="162"/>
        <v>9.2525845278427816</v>
      </c>
      <c r="E2069">
        <v>4.5</v>
      </c>
      <c r="F2069">
        <v>2</v>
      </c>
      <c r="G2069">
        <f t="shared" si="163"/>
        <v>6.5</v>
      </c>
      <c r="H2069">
        <f t="shared" si="160"/>
        <v>1</v>
      </c>
      <c r="I2069">
        <f t="shared" si="160"/>
        <v>0</v>
      </c>
      <c r="J2069">
        <f t="shared" si="164"/>
        <v>1</v>
      </c>
      <c r="K2069">
        <f t="shared" si="161"/>
        <v>1.9999993518507511</v>
      </c>
      <c r="L2069">
        <f t="shared" si="161"/>
        <v>4.7525838796935318</v>
      </c>
      <c r="M2069">
        <f t="shared" si="161"/>
        <v>2.7525845278427816</v>
      </c>
    </row>
    <row r="2070" spans="1:13" x14ac:dyDescent="0.2">
      <c r="A2070" s="1">
        <v>8</v>
      </c>
      <c r="B2070">
        <v>5.3576007750039576</v>
      </c>
      <c r="C2070">
        <v>5.2236083801184474</v>
      </c>
      <c r="D2070">
        <f t="shared" si="162"/>
        <v>10.581209155122405</v>
      </c>
      <c r="E2070">
        <v>5.5</v>
      </c>
      <c r="F2070">
        <v>3</v>
      </c>
      <c r="G2070">
        <f t="shared" si="163"/>
        <v>8.5</v>
      </c>
      <c r="H2070">
        <f t="shared" si="160"/>
        <v>1</v>
      </c>
      <c r="I2070">
        <f t="shared" si="160"/>
        <v>0</v>
      </c>
      <c r="J2070">
        <f t="shared" si="164"/>
        <v>0</v>
      </c>
      <c r="K2070">
        <f t="shared" si="161"/>
        <v>0.14239922499604241</v>
      </c>
      <c r="L2070">
        <f t="shared" si="161"/>
        <v>2.2236083801184474</v>
      </c>
      <c r="M2070">
        <f t="shared" si="161"/>
        <v>2.081209155122405</v>
      </c>
    </row>
    <row r="2071" spans="1:13" x14ac:dyDescent="0.2">
      <c r="A2071" s="1">
        <v>9</v>
      </c>
      <c r="B2071">
        <v>5.4969944152913346</v>
      </c>
      <c r="C2071">
        <v>3.8626370658545501</v>
      </c>
      <c r="D2071">
        <f t="shared" si="162"/>
        <v>9.3596314811458843</v>
      </c>
      <c r="E2071">
        <v>9</v>
      </c>
      <c r="F2071">
        <v>8</v>
      </c>
      <c r="G2071">
        <f t="shared" si="163"/>
        <v>17</v>
      </c>
      <c r="H2071">
        <f t="shared" si="160"/>
        <v>1</v>
      </c>
      <c r="I2071">
        <f t="shared" si="160"/>
        <v>0</v>
      </c>
      <c r="J2071">
        <f t="shared" si="164"/>
        <v>0</v>
      </c>
      <c r="K2071">
        <f t="shared" si="161"/>
        <v>3.5030055847086654</v>
      </c>
      <c r="L2071">
        <f t="shared" si="161"/>
        <v>4.1373629341454503</v>
      </c>
      <c r="M2071">
        <f t="shared" si="161"/>
        <v>7.6403685188541157</v>
      </c>
    </row>
    <row r="2072" spans="1:13" x14ac:dyDescent="0.2">
      <c r="A2072" s="1">
        <v>0</v>
      </c>
      <c r="B2072">
        <v>7.0553452751221837</v>
      </c>
      <c r="C2072">
        <v>3.494241211655793</v>
      </c>
      <c r="D2072">
        <f t="shared" si="162"/>
        <v>10.549586486777976</v>
      </c>
      <c r="E2072">
        <v>2.5</v>
      </c>
      <c r="F2072">
        <v>5</v>
      </c>
      <c r="G2072">
        <f t="shared" si="163"/>
        <v>7.5</v>
      </c>
      <c r="H2072">
        <f t="shared" si="160"/>
        <v>0</v>
      </c>
      <c r="I2072">
        <f t="shared" si="160"/>
        <v>0</v>
      </c>
      <c r="J2072">
        <f t="shared" si="164"/>
        <v>0</v>
      </c>
      <c r="K2072">
        <f t="shared" si="161"/>
        <v>4.5553452751221837</v>
      </c>
      <c r="L2072">
        <f t="shared" si="161"/>
        <v>1.505758788344207</v>
      </c>
      <c r="M2072">
        <f t="shared" si="161"/>
        <v>3.0495864867779758</v>
      </c>
    </row>
    <row r="2073" spans="1:13" x14ac:dyDescent="0.2">
      <c r="A2073" s="1">
        <v>1</v>
      </c>
      <c r="B2073">
        <v>6.84886613659768</v>
      </c>
      <c r="C2073">
        <v>9.3451115856563778</v>
      </c>
      <c r="D2073">
        <f t="shared" si="162"/>
        <v>16.193977722254058</v>
      </c>
      <c r="E2073">
        <v>4.5</v>
      </c>
      <c r="F2073">
        <v>5</v>
      </c>
      <c r="G2073">
        <f t="shared" si="163"/>
        <v>9.5</v>
      </c>
      <c r="H2073">
        <f t="shared" si="160"/>
        <v>0</v>
      </c>
      <c r="I2073">
        <f t="shared" si="160"/>
        <v>1</v>
      </c>
      <c r="J2073">
        <f t="shared" si="164"/>
        <v>0</v>
      </c>
      <c r="K2073">
        <f t="shared" si="161"/>
        <v>2.34886613659768</v>
      </c>
      <c r="L2073">
        <f t="shared" si="161"/>
        <v>4.3451115856563778</v>
      </c>
      <c r="M2073">
        <f t="shared" si="161"/>
        <v>6.6939777222540577</v>
      </c>
    </row>
    <row r="2074" spans="1:13" x14ac:dyDescent="0.2">
      <c r="A2074" s="1">
        <v>2</v>
      </c>
      <c r="B2074">
        <v>6.2326647225330811</v>
      </c>
      <c r="C2074">
        <v>5.2600102785295171</v>
      </c>
      <c r="D2074">
        <f t="shared" si="162"/>
        <v>11.492675001062597</v>
      </c>
      <c r="E2074">
        <v>3</v>
      </c>
      <c r="F2074">
        <v>3</v>
      </c>
      <c r="G2074">
        <f t="shared" si="163"/>
        <v>6</v>
      </c>
      <c r="H2074">
        <f t="shared" si="160"/>
        <v>0</v>
      </c>
      <c r="I2074">
        <f t="shared" si="160"/>
        <v>0</v>
      </c>
      <c r="J2074">
        <f t="shared" si="164"/>
        <v>0</v>
      </c>
      <c r="K2074">
        <f t="shared" si="161"/>
        <v>3.2326647225330811</v>
      </c>
      <c r="L2074">
        <f t="shared" si="161"/>
        <v>2.2600102785295171</v>
      </c>
      <c r="M2074">
        <f t="shared" si="161"/>
        <v>5.4926750010625973</v>
      </c>
    </row>
    <row r="2075" spans="1:13" x14ac:dyDescent="0.2">
      <c r="A2075" s="1">
        <v>3</v>
      </c>
      <c r="B2075">
        <v>5.9461277724922841</v>
      </c>
      <c r="C2075">
        <v>6.2055051628683282</v>
      </c>
      <c r="D2075">
        <f t="shared" si="162"/>
        <v>12.151632935360613</v>
      </c>
      <c r="E2075">
        <v>5</v>
      </c>
      <c r="F2075">
        <v>3</v>
      </c>
      <c r="G2075">
        <f t="shared" si="163"/>
        <v>8</v>
      </c>
      <c r="H2075">
        <f t="shared" si="160"/>
        <v>1</v>
      </c>
      <c r="I2075">
        <f t="shared" si="160"/>
        <v>0</v>
      </c>
      <c r="J2075">
        <f t="shared" si="164"/>
        <v>0</v>
      </c>
      <c r="K2075">
        <f t="shared" si="161"/>
        <v>0.94612777249228408</v>
      </c>
      <c r="L2075">
        <f t="shared" si="161"/>
        <v>3.2055051628683282</v>
      </c>
      <c r="M2075">
        <f t="shared" si="161"/>
        <v>4.1516329353606132</v>
      </c>
    </row>
    <row r="2076" spans="1:13" x14ac:dyDescent="0.2">
      <c r="A2076" s="1">
        <v>4</v>
      </c>
      <c r="B2076">
        <v>-5.6255443639810698E-7</v>
      </c>
      <c r="C2076">
        <v>4.7265010173337014</v>
      </c>
      <c r="D2076">
        <f t="shared" si="162"/>
        <v>4.7265004547792646</v>
      </c>
      <c r="E2076">
        <v>0</v>
      </c>
      <c r="F2076">
        <v>0</v>
      </c>
      <c r="G2076">
        <f t="shared" si="163"/>
        <v>0</v>
      </c>
      <c r="H2076">
        <f t="shared" si="160"/>
        <v>1</v>
      </c>
      <c r="I2076">
        <f t="shared" si="160"/>
        <v>1</v>
      </c>
      <c r="J2076">
        <f t="shared" si="164"/>
        <v>1</v>
      </c>
      <c r="K2076">
        <f t="shared" si="161"/>
        <v>5.6255443639810698E-7</v>
      </c>
      <c r="L2076">
        <f t="shared" si="161"/>
        <v>4.7265010173337014</v>
      </c>
      <c r="M2076">
        <f t="shared" si="161"/>
        <v>4.7265004547792646</v>
      </c>
    </row>
    <row r="2077" spans="1:13" x14ac:dyDescent="0.2">
      <c r="A2077" s="1">
        <v>5</v>
      </c>
      <c r="B2077">
        <v>4.988512661726757</v>
      </c>
      <c r="C2077">
        <v>6.1412768758080203</v>
      </c>
      <c r="D2077">
        <f t="shared" si="162"/>
        <v>11.129789537534776</v>
      </c>
      <c r="E2077">
        <v>8</v>
      </c>
      <c r="F2077">
        <v>8</v>
      </c>
      <c r="G2077">
        <f t="shared" si="163"/>
        <v>16</v>
      </c>
      <c r="H2077">
        <f t="shared" si="160"/>
        <v>0</v>
      </c>
      <c r="I2077">
        <f t="shared" si="160"/>
        <v>1</v>
      </c>
      <c r="J2077">
        <f t="shared" si="164"/>
        <v>1</v>
      </c>
      <c r="K2077">
        <f t="shared" si="161"/>
        <v>3.011487338273243</v>
      </c>
      <c r="L2077">
        <f t="shared" si="161"/>
        <v>1.8587231241919797</v>
      </c>
      <c r="M2077">
        <f t="shared" si="161"/>
        <v>4.8702104624652236</v>
      </c>
    </row>
    <row r="2078" spans="1:13" x14ac:dyDescent="0.2">
      <c r="A2078" s="1">
        <v>6</v>
      </c>
      <c r="B2078">
        <v>9.5978034713107263</v>
      </c>
      <c r="C2078">
        <v>7.4258382523879121</v>
      </c>
      <c r="D2078">
        <f t="shared" si="162"/>
        <v>17.023641723698638</v>
      </c>
      <c r="E2078">
        <v>3.5</v>
      </c>
      <c r="F2078">
        <v>7.5</v>
      </c>
      <c r="G2078">
        <f t="shared" si="163"/>
        <v>11</v>
      </c>
      <c r="H2078">
        <f t="shared" si="160"/>
        <v>0</v>
      </c>
      <c r="I2078">
        <f t="shared" si="160"/>
        <v>1</v>
      </c>
      <c r="J2078">
        <f t="shared" si="164"/>
        <v>1</v>
      </c>
      <c r="K2078">
        <f t="shared" si="161"/>
        <v>6.0978034713107263</v>
      </c>
      <c r="L2078">
        <f t="shared" si="161"/>
        <v>7.4161747612087936E-2</v>
      </c>
      <c r="M2078">
        <f t="shared" si="161"/>
        <v>6.0236417236986384</v>
      </c>
    </row>
    <row r="2079" spans="1:13" x14ac:dyDescent="0.2">
      <c r="A2079" s="1">
        <v>7</v>
      </c>
      <c r="B2079">
        <v>5.7862044130754411</v>
      </c>
      <c r="C2079">
        <v>4.7265010173337014</v>
      </c>
      <c r="D2079">
        <f t="shared" si="162"/>
        <v>10.512705430409142</v>
      </c>
      <c r="E2079">
        <v>5</v>
      </c>
      <c r="F2079">
        <v>3.5</v>
      </c>
      <c r="G2079">
        <f t="shared" si="163"/>
        <v>8.5</v>
      </c>
      <c r="H2079">
        <f t="shared" si="160"/>
        <v>1</v>
      </c>
      <c r="I2079">
        <f t="shared" si="160"/>
        <v>1</v>
      </c>
      <c r="J2079">
        <f t="shared" si="164"/>
        <v>0</v>
      </c>
      <c r="K2079">
        <f t="shared" si="161"/>
        <v>0.78620441307544109</v>
      </c>
      <c r="L2079">
        <f t="shared" si="161"/>
        <v>1.2265010173337014</v>
      </c>
      <c r="M2079">
        <f t="shared" si="161"/>
        <v>2.0127054304091416</v>
      </c>
    </row>
    <row r="2080" spans="1:13" x14ac:dyDescent="0.2">
      <c r="A2080" s="1">
        <v>8</v>
      </c>
      <c r="B2080">
        <v>7.2144369903923842</v>
      </c>
      <c r="C2080">
        <v>4.2502524192660189</v>
      </c>
      <c r="D2080">
        <f t="shared" si="162"/>
        <v>11.464689409658403</v>
      </c>
      <c r="E2080">
        <v>10</v>
      </c>
      <c r="F2080">
        <v>10</v>
      </c>
      <c r="G2080">
        <f t="shared" si="163"/>
        <v>20</v>
      </c>
      <c r="H2080">
        <f t="shared" si="160"/>
        <v>1</v>
      </c>
      <c r="I2080">
        <f t="shared" si="160"/>
        <v>0</v>
      </c>
      <c r="J2080">
        <f t="shared" si="164"/>
        <v>1</v>
      </c>
      <c r="K2080">
        <f t="shared" si="161"/>
        <v>2.7855630096076158</v>
      </c>
      <c r="L2080">
        <f t="shared" si="161"/>
        <v>5.7497475807339811</v>
      </c>
      <c r="M2080">
        <f t="shared" si="161"/>
        <v>8.5353105903415969</v>
      </c>
    </row>
    <row r="2081" spans="1:13" x14ac:dyDescent="0.2">
      <c r="A2081" s="1">
        <v>9</v>
      </c>
      <c r="B2081">
        <v>7.9238853338301514</v>
      </c>
      <c r="C2081">
        <v>4.2507910678314129</v>
      </c>
      <c r="D2081">
        <f t="shared" si="162"/>
        <v>12.174676401661564</v>
      </c>
      <c r="E2081">
        <v>3.5</v>
      </c>
      <c r="F2081">
        <v>5</v>
      </c>
      <c r="G2081">
        <f t="shared" si="163"/>
        <v>8.5</v>
      </c>
      <c r="H2081">
        <f t="shared" si="160"/>
        <v>0</v>
      </c>
      <c r="I2081">
        <f t="shared" si="160"/>
        <v>0</v>
      </c>
      <c r="J2081">
        <f t="shared" si="164"/>
        <v>0</v>
      </c>
      <c r="K2081">
        <f t="shared" si="161"/>
        <v>4.4238853338301514</v>
      </c>
      <c r="L2081">
        <f t="shared" si="161"/>
        <v>0.74920893216858708</v>
      </c>
      <c r="M2081">
        <f t="shared" si="161"/>
        <v>3.6746764016615643</v>
      </c>
    </row>
    <row r="2082" spans="1:13" x14ac:dyDescent="0.2">
      <c r="A2082" s="1">
        <v>0</v>
      </c>
      <c r="B2082">
        <v>5.9164863839649469</v>
      </c>
      <c r="C2082">
        <v>3.7948431216397061</v>
      </c>
      <c r="D2082">
        <f t="shared" si="162"/>
        <v>9.7113295056046525</v>
      </c>
      <c r="E2082">
        <v>3.5</v>
      </c>
      <c r="F2082">
        <v>2</v>
      </c>
      <c r="G2082">
        <f t="shared" si="163"/>
        <v>5.5</v>
      </c>
      <c r="H2082">
        <f t="shared" si="160"/>
        <v>0</v>
      </c>
      <c r="I2082">
        <f t="shared" si="160"/>
        <v>1</v>
      </c>
      <c r="J2082">
        <f t="shared" si="164"/>
        <v>1</v>
      </c>
      <c r="K2082">
        <f t="shared" si="161"/>
        <v>2.4164863839649469</v>
      </c>
      <c r="L2082">
        <f t="shared" si="161"/>
        <v>1.7948431216397061</v>
      </c>
      <c r="M2082">
        <f t="shared" si="161"/>
        <v>4.2113295056046525</v>
      </c>
    </row>
    <row r="2083" spans="1:13" x14ac:dyDescent="0.2">
      <c r="A2083" s="1">
        <v>1</v>
      </c>
      <c r="B2083">
        <v>5.3122806652313113</v>
      </c>
      <c r="C2083">
        <v>4.6853686731090152</v>
      </c>
      <c r="D2083">
        <f t="shared" si="162"/>
        <v>9.9976493383403273</v>
      </c>
      <c r="E2083">
        <v>3</v>
      </c>
      <c r="F2083">
        <v>6.5</v>
      </c>
      <c r="G2083">
        <f t="shared" si="163"/>
        <v>9.5</v>
      </c>
      <c r="H2083">
        <f t="shared" si="160"/>
        <v>0</v>
      </c>
      <c r="I2083">
        <f t="shared" si="160"/>
        <v>0</v>
      </c>
      <c r="J2083">
        <f t="shared" si="164"/>
        <v>1</v>
      </c>
      <c r="K2083">
        <f t="shared" si="161"/>
        <v>2.3122806652313113</v>
      </c>
      <c r="L2083">
        <f t="shared" si="161"/>
        <v>1.8146313268909848</v>
      </c>
      <c r="M2083">
        <f t="shared" si="161"/>
        <v>0.49764933834032732</v>
      </c>
    </row>
    <row r="2084" spans="1:13" x14ac:dyDescent="0.2">
      <c r="A2084" s="1">
        <v>2</v>
      </c>
      <c r="B2084">
        <v>5.5728216402322053</v>
      </c>
      <c r="C2084">
        <v>6.496764065483462</v>
      </c>
      <c r="D2084">
        <f t="shared" si="162"/>
        <v>12.069585705715667</v>
      </c>
      <c r="E2084">
        <v>5</v>
      </c>
      <c r="F2084">
        <v>1.5</v>
      </c>
      <c r="G2084">
        <f t="shared" si="163"/>
        <v>6.5</v>
      </c>
      <c r="H2084">
        <f t="shared" si="160"/>
        <v>1</v>
      </c>
      <c r="I2084">
        <f t="shared" si="160"/>
        <v>0</v>
      </c>
      <c r="J2084">
        <f t="shared" si="164"/>
        <v>0</v>
      </c>
      <c r="K2084">
        <f t="shared" si="161"/>
        <v>0.57282164023220528</v>
      </c>
      <c r="L2084">
        <f t="shared" si="161"/>
        <v>4.996764065483462</v>
      </c>
      <c r="M2084">
        <f t="shared" si="161"/>
        <v>5.5695857057156672</v>
      </c>
    </row>
    <row r="2085" spans="1:13" x14ac:dyDescent="0.2">
      <c r="A2085" s="1">
        <v>3</v>
      </c>
      <c r="B2085">
        <v>6.8212937414066914</v>
      </c>
      <c r="C2085">
        <v>5.4361153506859177</v>
      </c>
      <c r="D2085">
        <f t="shared" si="162"/>
        <v>12.257409092092608</v>
      </c>
      <c r="E2085">
        <v>7</v>
      </c>
      <c r="F2085">
        <v>8</v>
      </c>
      <c r="G2085">
        <f t="shared" si="163"/>
        <v>15</v>
      </c>
      <c r="H2085">
        <f t="shared" si="160"/>
        <v>1</v>
      </c>
      <c r="I2085">
        <f t="shared" si="160"/>
        <v>1</v>
      </c>
      <c r="J2085">
        <f t="shared" si="164"/>
        <v>1</v>
      </c>
      <c r="K2085">
        <f t="shared" si="161"/>
        <v>0.17870625859330858</v>
      </c>
      <c r="L2085">
        <f t="shared" si="161"/>
        <v>2.5638846493140823</v>
      </c>
      <c r="M2085">
        <f t="shared" si="161"/>
        <v>2.7425909079073918</v>
      </c>
    </row>
    <row r="2086" spans="1:13" x14ac:dyDescent="0.2">
      <c r="A2086" s="1">
        <v>4</v>
      </c>
      <c r="B2086">
        <v>7.3626563878863482</v>
      </c>
      <c r="C2086">
        <v>8.7787155135220907</v>
      </c>
      <c r="D2086">
        <f t="shared" si="162"/>
        <v>16.141371901408441</v>
      </c>
      <c r="E2086">
        <v>3.5</v>
      </c>
      <c r="F2086">
        <v>4</v>
      </c>
      <c r="G2086">
        <f t="shared" si="163"/>
        <v>7.5</v>
      </c>
      <c r="H2086">
        <f t="shared" si="160"/>
        <v>0</v>
      </c>
      <c r="I2086">
        <f t="shared" si="160"/>
        <v>0</v>
      </c>
      <c r="J2086">
        <f t="shared" si="164"/>
        <v>0</v>
      </c>
      <c r="K2086">
        <f t="shared" si="161"/>
        <v>3.8626563878863482</v>
      </c>
      <c r="L2086">
        <f t="shared" si="161"/>
        <v>4.7787155135220907</v>
      </c>
      <c r="M2086">
        <f t="shared" si="161"/>
        <v>8.6413719014084407</v>
      </c>
    </row>
    <row r="2087" spans="1:13" x14ac:dyDescent="0.2">
      <c r="A2087" s="1">
        <v>5</v>
      </c>
      <c r="B2087">
        <v>5.1467153967642423</v>
      </c>
      <c r="C2087">
        <v>6.8236815518050351</v>
      </c>
      <c r="D2087">
        <f t="shared" si="162"/>
        <v>11.970396948569277</v>
      </c>
      <c r="E2087">
        <v>0</v>
      </c>
      <c r="F2087">
        <v>0</v>
      </c>
      <c r="G2087">
        <f t="shared" si="163"/>
        <v>0</v>
      </c>
      <c r="H2087">
        <f t="shared" si="160"/>
        <v>0</v>
      </c>
      <c r="I2087">
        <f t="shared" si="160"/>
        <v>0</v>
      </c>
      <c r="J2087">
        <f t="shared" si="164"/>
        <v>0</v>
      </c>
      <c r="K2087">
        <f t="shared" si="161"/>
        <v>5.1467153967642423</v>
      </c>
      <c r="L2087">
        <f t="shared" si="161"/>
        <v>6.8236815518050351</v>
      </c>
      <c r="M2087">
        <f t="shared" si="161"/>
        <v>11.970396948569277</v>
      </c>
    </row>
    <row r="2088" spans="1:13" x14ac:dyDescent="0.2">
      <c r="A2088" s="1">
        <v>6</v>
      </c>
      <c r="B2088">
        <v>4.499997822529294</v>
      </c>
      <c r="C2088">
        <v>4.5407321767375564</v>
      </c>
      <c r="D2088">
        <f t="shared" si="162"/>
        <v>9.0407299992668513</v>
      </c>
      <c r="E2088">
        <v>2.5</v>
      </c>
      <c r="F2088">
        <v>1</v>
      </c>
      <c r="G2088">
        <f t="shared" si="163"/>
        <v>3.5</v>
      </c>
      <c r="H2088">
        <f t="shared" si="160"/>
        <v>1</v>
      </c>
      <c r="I2088">
        <f t="shared" si="160"/>
        <v>1</v>
      </c>
      <c r="J2088">
        <f t="shared" si="164"/>
        <v>1</v>
      </c>
      <c r="K2088">
        <f t="shared" si="161"/>
        <v>1.999997822529294</v>
      </c>
      <c r="L2088">
        <f t="shared" si="161"/>
        <v>3.5407321767375564</v>
      </c>
      <c r="M2088">
        <f t="shared" si="161"/>
        <v>5.5407299992668513</v>
      </c>
    </row>
    <row r="2089" spans="1:13" x14ac:dyDescent="0.2">
      <c r="A2089" s="1">
        <v>7</v>
      </c>
      <c r="B2089">
        <v>5.989987117189119</v>
      </c>
      <c r="C2089">
        <v>0.51364238668953244</v>
      </c>
      <c r="D2089">
        <f t="shared" si="162"/>
        <v>6.5036295038786518</v>
      </c>
      <c r="E2089">
        <v>0</v>
      </c>
      <c r="F2089">
        <v>0</v>
      </c>
      <c r="G2089">
        <f t="shared" si="163"/>
        <v>0</v>
      </c>
      <c r="H2089">
        <f t="shared" si="160"/>
        <v>0</v>
      </c>
      <c r="I2089">
        <f t="shared" si="160"/>
        <v>1</v>
      </c>
      <c r="J2089">
        <f t="shared" si="164"/>
        <v>1</v>
      </c>
      <c r="K2089">
        <f t="shared" si="161"/>
        <v>5.989987117189119</v>
      </c>
      <c r="L2089">
        <f t="shared" si="161"/>
        <v>0.51364238668953244</v>
      </c>
      <c r="M2089">
        <f t="shared" si="161"/>
        <v>6.5036295038786518</v>
      </c>
    </row>
    <row r="2090" spans="1:13" x14ac:dyDescent="0.2">
      <c r="A2090" s="1">
        <v>8</v>
      </c>
      <c r="B2090">
        <v>6.1570872436863473</v>
      </c>
      <c r="C2090">
        <v>5.713381269356101</v>
      </c>
      <c r="D2090">
        <f t="shared" si="162"/>
        <v>11.870468513042448</v>
      </c>
      <c r="E2090">
        <v>2.5</v>
      </c>
      <c r="F2090">
        <v>0</v>
      </c>
      <c r="G2090">
        <f t="shared" si="163"/>
        <v>2.5</v>
      </c>
      <c r="H2090">
        <f t="shared" si="160"/>
        <v>0</v>
      </c>
      <c r="I2090">
        <f t="shared" si="160"/>
        <v>0</v>
      </c>
      <c r="J2090">
        <f t="shared" si="164"/>
        <v>0</v>
      </c>
      <c r="K2090">
        <f t="shared" si="161"/>
        <v>3.6570872436863473</v>
      </c>
      <c r="L2090">
        <f t="shared" si="161"/>
        <v>5.713381269356101</v>
      </c>
      <c r="M2090">
        <f t="shared" si="161"/>
        <v>9.3704685130424483</v>
      </c>
    </row>
    <row r="2091" spans="1:13" x14ac:dyDescent="0.2">
      <c r="A2091" s="1">
        <v>9</v>
      </c>
      <c r="B2091">
        <v>4.6562500928059984</v>
      </c>
      <c r="C2091">
        <v>3.8572150573489719</v>
      </c>
      <c r="D2091">
        <f t="shared" si="162"/>
        <v>8.5134651501549712</v>
      </c>
      <c r="E2091">
        <v>9.5</v>
      </c>
      <c r="F2091">
        <v>8</v>
      </c>
      <c r="G2091">
        <f t="shared" si="163"/>
        <v>17.5</v>
      </c>
      <c r="H2091">
        <f t="shared" si="160"/>
        <v>0</v>
      </c>
      <c r="I2091">
        <f t="shared" si="160"/>
        <v>0</v>
      </c>
      <c r="J2091">
        <f t="shared" si="164"/>
        <v>0</v>
      </c>
      <c r="K2091">
        <f t="shared" si="161"/>
        <v>4.8437499071940016</v>
      </c>
      <c r="L2091">
        <f t="shared" si="161"/>
        <v>4.1427849426510281</v>
      </c>
      <c r="M2091">
        <f t="shared" si="161"/>
        <v>8.9865348498450288</v>
      </c>
    </row>
    <row r="2092" spans="1:13" x14ac:dyDescent="0.2">
      <c r="A2092" s="1">
        <v>0</v>
      </c>
      <c r="B2092">
        <v>6.5466414808967226</v>
      </c>
      <c r="C2092">
        <v>1.2127153539446069</v>
      </c>
      <c r="D2092">
        <f t="shared" si="162"/>
        <v>7.7593568348413298</v>
      </c>
      <c r="E2092">
        <v>2.5</v>
      </c>
      <c r="F2092">
        <v>3</v>
      </c>
      <c r="G2092">
        <f t="shared" si="163"/>
        <v>5.5</v>
      </c>
      <c r="H2092">
        <f t="shared" si="160"/>
        <v>0</v>
      </c>
      <c r="I2092">
        <f t="shared" si="160"/>
        <v>1</v>
      </c>
      <c r="J2092">
        <f t="shared" si="164"/>
        <v>1</v>
      </c>
      <c r="K2092">
        <f t="shared" si="161"/>
        <v>4.0466414808967226</v>
      </c>
      <c r="L2092">
        <f t="shared" si="161"/>
        <v>1.7872846460553931</v>
      </c>
      <c r="M2092">
        <f t="shared" si="161"/>
        <v>2.2593568348413298</v>
      </c>
    </row>
    <row r="2093" spans="1:13" x14ac:dyDescent="0.2">
      <c r="A2093" s="1">
        <v>1</v>
      </c>
      <c r="B2093">
        <v>2.110531914259882</v>
      </c>
      <c r="C2093">
        <v>5.3496394161608203</v>
      </c>
      <c r="D2093">
        <f t="shared" si="162"/>
        <v>7.4601713304207022</v>
      </c>
      <c r="E2093">
        <v>4.5</v>
      </c>
      <c r="F2093">
        <v>7.5</v>
      </c>
      <c r="G2093">
        <f t="shared" si="163"/>
        <v>12</v>
      </c>
      <c r="H2093">
        <f t="shared" si="160"/>
        <v>1</v>
      </c>
      <c r="I2093">
        <f t="shared" si="160"/>
        <v>1</v>
      </c>
      <c r="J2093">
        <f t="shared" si="164"/>
        <v>0</v>
      </c>
      <c r="K2093">
        <f t="shared" si="161"/>
        <v>2.389468085740118</v>
      </c>
      <c r="L2093">
        <f t="shared" si="161"/>
        <v>2.1503605838391797</v>
      </c>
      <c r="M2093">
        <f t="shared" si="161"/>
        <v>4.5398286695792978</v>
      </c>
    </row>
    <row r="2094" spans="1:13" x14ac:dyDescent="0.2">
      <c r="A2094" s="1">
        <v>2</v>
      </c>
      <c r="B2094">
        <v>6.1626554355436092</v>
      </c>
      <c r="C2094">
        <v>7.8250291944846397</v>
      </c>
      <c r="D2094">
        <f t="shared" si="162"/>
        <v>13.987684630028248</v>
      </c>
      <c r="E2094">
        <v>5</v>
      </c>
      <c r="F2094">
        <v>3</v>
      </c>
      <c r="G2094">
        <f t="shared" si="163"/>
        <v>8</v>
      </c>
      <c r="H2094">
        <f t="shared" si="160"/>
        <v>1</v>
      </c>
      <c r="I2094">
        <f t="shared" si="160"/>
        <v>0</v>
      </c>
      <c r="J2094">
        <f t="shared" si="164"/>
        <v>0</v>
      </c>
      <c r="K2094">
        <f t="shared" si="161"/>
        <v>1.1626554355436092</v>
      </c>
      <c r="L2094">
        <f t="shared" si="161"/>
        <v>4.8250291944846397</v>
      </c>
      <c r="M2094">
        <f t="shared" si="161"/>
        <v>5.987684630028248</v>
      </c>
    </row>
    <row r="2095" spans="1:13" x14ac:dyDescent="0.2">
      <c r="A2095" s="1">
        <v>3</v>
      </c>
      <c r="B2095">
        <v>8.974523029588207</v>
      </c>
      <c r="C2095">
        <v>8.3800305027897917</v>
      </c>
      <c r="D2095">
        <f t="shared" si="162"/>
        <v>17.354553532377999</v>
      </c>
      <c r="E2095">
        <v>3</v>
      </c>
      <c r="F2095">
        <v>5</v>
      </c>
      <c r="G2095">
        <f t="shared" si="163"/>
        <v>8</v>
      </c>
      <c r="H2095">
        <f t="shared" si="160"/>
        <v>0</v>
      </c>
      <c r="I2095">
        <f t="shared" si="160"/>
        <v>1</v>
      </c>
      <c r="J2095">
        <f t="shared" si="164"/>
        <v>0</v>
      </c>
      <c r="K2095">
        <f t="shared" si="161"/>
        <v>5.974523029588207</v>
      </c>
      <c r="L2095">
        <f t="shared" si="161"/>
        <v>3.3800305027897917</v>
      </c>
      <c r="M2095">
        <f t="shared" si="161"/>
        <v>9.3545535323779987</v>
      </c>
    </row>
    <row r="2096" spans="1:13" x14ac:dyDescent="0.2">
      <c r="A2096" s="1">
        <v>4</v>
      </c>
      <c r="B2096">
        <v>6.9125586751313461</v>
      </c>
      <c r="C2096">
        <v>2.7876553514119902</v>
      </c>
      <c r="D2096">
        <f t="shared" si="162"/>
        <v>9.7002140265433354</v>
      </c>
      <c r="E2096">
        <v>6</v>
      </c>
      <c r="F2096">
        <v>4.5</v>
      </c>
      <c r="G2096">
        <f t="shared" si="163"/>
        <v>10.5</v>
      </c>
      <c r="H2096">
        <f t="shared" si="160"/>
        <v>1</v>
      </c>
      <c r="I2096">
        <f t="shared" si="160"/>
        <v>1</v>
      </c>
      <c r="J2096">
        <f t="shared" si="164"/>
        <v>0</v>
      </c>
      <c r="K2096">
        <f t="shared" si="161"/>
        <v>0.91255867513134614</v>
      </c>
      <c r="L2096">
        <f t="shared" si="161"/>
        <v>1.7123446485880098</v>
      </c>
      <c r="M2096">
        <f t="shared" si="161"/>
        <v>0.79978597345666458</v>
      </c>
    </row>
    <row r="2097" spans="1:13" x14ac:dyDescent="0.2">
      <c r="A2097" s="1">
        <v>5</v>
      </c>
      <c r="B2097">
        <v>4.4388911268118223</v>
      </c>
      <c r="C2097">
        <v>8.2433098607769821</v>
      </c>
      <c r="D2097">
        <f t="shared" si="162"/>
        <v>12.682200987588804</v>
      </c>
      <c r="E2097">
        <v>0</v>
      </c>
      <c r="F2097">
        <v>0</v>
      </c>
      <c r="G2097">
        <f t="shared" si="163"/>
        <v>0</v>
      </c>
      <c r="H2097">
        <f t="shared" si="160"/>
        <v>1</v>
      </c>
      <c r="I2097">
        <f t="shared" si="160"/>
        <v>0</v>
      </c>
      <c r="J2097">
        <f t="shared" si="164"/>
        <v>0</v>
      </c>
      <c r="K2097">
        <f t="shared" si="161"/>
        <v>4.4388911268118223</v>
      </c>
      <c r="L2097">
        <f t="shared" si="161"/>
        <v>8.2433098607769821</v>
      </c>
      <c r="M2097">
        <f t="shared" si="161"/>
        <v>12.682200987588804</v>
      </c>
    </row>
    <row r="2098" spans="1:13" x14ac:dyDescent="0.2">
      <c r="A2098" s="1">
        <v>6</v>
      </c>
      <c r="B2098">
        <v>6.2534910543095874</v>
      </c>
      <c r="C2098">
        <v>4.124756334049227</v>
      </c>
      <c r="D2098">
        <f t="shared" si="162"/>
        <v>10.378247388358815</v>
      </c>
      <c r="E2098">
        <v>4</v>
      </c>
      <c r="F2098">
        <v>6</v>
      </c>
      <c r="G2098">
        <f t="shared" si="163"/>
        <v>10</v>
      </c>
      <c r="H2098">
        <f t="shared" si="160"/>
        <v>0</v>
      </c>
      <c r="I2098">
        <f t="shared" si="160"/>
        <v>0</v>
      </c>
      <c r="J2098">
        <f t="shared" si="164"/>
        <v>1</v>
      </c>
      <c r="K2098">
        <f t="shared" si="161"/>
        <v>2.2534910543095874</v>
      </c>
      <c r="L2098">
        <f t="shared" si="161"/>
        <v>1.875243665950773</v>
      </c>
      <c r="M2098">
        <f t="shared" si="161"/>
        <v>0.37824738835881533</v>
      </c>
    </row>
    <row r="2099" spans="1:13" x14ac:dyDescent="0.2">
      <c r="A2099" s="1">
        <v>7</v>
      </c>
      <c r="B2099">
        <v>4.6517578905413517</v>
      </c>
      <c r="C2099">
        <v>5.8780104706291958</v>
      </c>
      <c r="D2099">
        <f t="shared" si="162"/>
        <v>10.529768361170547</v>
      </c>
      <c r="E2099">
        <v>7.5</v>
      </c>
      <c r="F2099">
        <v>10</v>
      </c>
      <c r="G2099">
        <f t="shared" si="163"/>
        <v>17.5</v>
      </c>
      <c r="H2099">
        <f t="shared" si="160"/>
        <v>0</v>
      </c>
      <c r="I2099">
        <f t="shared" si="160"/>
        <v>1</v>
      </c>
      <c r="J2099">
        <f t="shared" si="164"/>
        <v>1</v>
      </c>
      <c r="K2099">
        <f t="shared" si="161"/>
        <v>2.8482421094586483</v>
      </c>
      <c r="L2099">
        <f t="shared" si="161"/>
        <v>4.1219895293708042</v>
      </c>
      <c r="M2099">
        <f t="shared" si="161"/>
        <v>6.9702316388294534</v>
      </c>
    </row>
    <row r="2100" spans="1:13" x14ac:dyDescent="0.2">
      <c r="A2100" s="1">
        <v>8</v>
      </c>
      <c r="B2100">
        <v>4.6609520364251296</v>
      </c>
      <c r="C2100">
        <v>4.4830492837134903</v>
      </c>
      <c r="D2100">
        <f t="shared" si="162"/>
        <v>9.1440013201386208</v>
      </c>
      <c r="E2100">
        <v>6.5</v>
      </c>
      <c r="F2100">
        <v>6</v>
      </c>
      <c r="G2100">
        <f t="shared" si="163"/>
        <v>12.5</v>
      </c>
      <c r="H2100">
        <f t="shared" si="160"/>
        <v>0</v>
      </c>
      <c r="I2100">
        <f t="shared" si="160"/>
        <v>0</v>
      </c>
      <c r="J2100">
        <f t="shared" si="164"/>
        <v>0</v>
      </c>
      <c r="K2100">
        <f t="shared" si="161"/>
        <v>1.8390479635748704</v>
      </c>
      <c r="L2100">
        <f t="shared" si="161"/>
        <v>1.5169507162865097</v>
      </c>
      <c r="M2100">
        <f t="shared" si="161"/>
        <v>3.3559986798613792</v>
      </c>
    </row>
    <row r="2101" spans="1:13" x14ac:dyDescent="0.2">
      <c r="A2101" s="1">
        <v>9</v>
      </c>
      <c r="B2101">
        <v>4.8124998352592456</v>
      </c>
      <c r="C2101">
        <v>2.1592710186816451</v>
      </c>
      <c r="D2101">
        <f t="shared" si="162"/>
        <v>6.9717708539408907</v>
      </c>
      <c r="E2101">
        <v>7</v>
      </c>
      <c r="F2101">
        <v>9.5</v>
      </c>
      <c r="G2101">
        <f t="shared" si="163"/>
        <v>16.5</v>
      </c>
      <c r="H2101">
        <f t="shared" si="160"/>
        <v>0</v>
      </c>
      <c r="I2101">
        <f t="shared" si="160"/>
        <v>0</v>
      </c>
      <c r="J2101">
        <f t="shared" si="164"/>
        <v>0</v>
      </c>
      <c r="K2101">
        <f t="shared" si="161"/>
        <v>2.1875001647407544</v>
      </c>
      <c r="L2101">
        <f t="shared" si="161"/>
        <v>7.3407289813183549</v>
      </c>
      <c r="M2101">
        <f t="shared" si="161"/>
        <v>9.5282291460591093</v>
      </c>
    </row>
    <row r="2102" spans="1:13" x14ac:dyDescent="0.2">
      <c r="A2102" s="1">
        <v>0</v>
      </c>
      <c r="B2102">
        <v>7.8758948047373991</v>
      </c>
      <c r="C2102">
        <v>4.1081218165645446</v>
      </c>
      <c r="D2102">
        <f t="shared" si="162"/>
        <v>11.984016621301944</v>
      </c>
      <c r="E2102">
        <v>3.5</v>
      </c>
      <c r="F2102">
        <v>7.5</v>
      </c>
      <c r="G2102">
        <f t="shared" si="163"/>
        <v>11</v>
      </c>
      <c r="H2102">
        <f t="shared" si="160"/>
        <v>0</v>
      </c>
      <c r="I2102">
        <f t="shared" si="160"/>
        <v>0</v>
      </c>
      <c r="J2102">
        <f t="shared" si="164"/>
        <v>1</v>
      </c>
      <c r="K2102">
        <f t="shared" si="161"/>
        <v>4.3758948047373991</v>
      </c>
      <c r="L2102">
        <f t="shared" si="161"/>
        <v>3.3918781834354554</v>
      </c>
      <c r="M2102">
        <f t="shared" si="161"/>
        <v>0.98401662130194367</v>
      </c>
    </row>
    <row r="2103" spans="1:13" x14ac:dyDescent="0.2">
      <c r="A2103" s="1">
        <v>1</v>
      </c>
      <c r="B2103">
        <v>1.201883511499829</v>
      </c>
      <c r="C2103">
        <v>5.162833862082687</v>
      </c>
      <c r="D2103">
        <f t="shared" si="162"/>
        <v>6.3647173735825158</v>
      </c>
      <c r="E2103">
        <v>5.5</v>
      </c>
      <c r="F2103">
        <v>7.5</v>
      </c>
      <c r="G2103">
        <f t="shared" si="163"/>
        <v>13</v>
      </c>
      <c r="H2103">
        <f t="shared" si="160"/>
        <v>0</v>
      </c>
      <c r="I2103">
        <f t="shared" si="160"/>
        <v>1</v>
      </c>
      <c r="J2103">
        <f t="shared" si="164"/>
        <v>0</v>
      </c>
      <c r="K2103">
        <f t="shared" si="161"/>
        <v>4.2981164885001713</v>
      </c>
      <c r="L2103">
        <f t="shared" si="161"/>
        <v>2.337166137917313</v>
      </c>
      <c r="M2103">
        <f t="shared" si="161"/>
        <v>6.6352826264174842</v>
      </c>
    </row>
    <row r="2104" spans="1:13" x14ac:dyDescent="0.2">
      <c r="A2104" s="1">
        <v>2</v>
      </c>
      <c r="B2104">
        <v>4.8158863386110546</v>
      </c>
      <c r="C2104">
        <v>4.6935625295236889</v>
      </c>
      <c r="D2104">
        <f t="shared" si="162"/>
        <v>9.5094488681347435</v>
      </c>
      <c r="E2104">
        <v>3</v>
      </c>
      <c r="F2104">
        <v>8.5</v>
      </c>
      <c r="G2104">
        <f t="shared" si="163"/>
        <v>11.5</v>
      </c>
      <c r="H2104">
        <f t="shared" si="160"/>
        <v>1</v>
      </c>
      <c r="I2104">
        <f t="shared" si="160"/>
        <v>0</v>
      </c>
      <c r="J2104">
        <f t="shared" si="164"/>
        <v>0</v>
      </c>
      <c r="K2104">
        <f t="shared" si="161"/>
        <v>1.8158863386110546</v>
      </c>
      <c r="L2104">
        <f t="shared" si="161"/>
        <v>3.8064374704763111</v>
      </c>
      <c r="M2104">
        <f t="shared" si="161"/>
        <v>1.9905511318652565</v>
      </c>
    </row>
    <row r="2105" spans="1:13" x14ac:dyDescent="0.2">
      <c r="A2105" s="1">
        <v>3</v>
      </c>
      <c r="B2105">
        <v>6.0943602284750904</v>
      </c>
      <c r="C2105">
        <v>4.9727734149239637</v>
      </c>
      <c r="D2105">
        <f t="shared" si="162"/>
        <v>11.067133643399053</v>
      </c>
      <c r="E2105">
        <v>0</v>
      </c>
      <c r="F2105">
        <v>0</v>
      </c>
      <c r="G2105">
        <f t="shared" si="163"/>
        <v>0</v>
      </c>
      <c r="H2105">
        <f t="shared" si="160"/>
        <v>0</v>
      </c>
      <c r="I2105">
        <f t="shared" si="160"/>
        <v>1</v>
      </c>
      <c r="J2105">
        <f t="shared" si="164"/>
        <v>0</v>
      </c>
      <c r="K2105">
        <f t="shared" si="161"/>
        <v>6.0943602284750904</v>
      </c>
      <c r="L2105">
        <f t="shared" si="161"/>
        <v>4.9727734149239637</v>
      </c>
      <c r="M2105">
        <f t="shared" si="161"/>
        <v>11.067133643399053</v>
      </c>
    </row>
    <row r="2106" spans="1:13" x14ac:dyDescent="0.2">
      <c r="A2106" s="1">
        <v>4</v>
      </c>
      <c r="B2106">
        <v>5.7836220284883249</v>
      </c>
      <c r="C2106">
        <v>5.3167763324012522</v>
      </c>
      <c r="D2106">
        <f t="shared" si="162"/>
        <v>11.100398360889578</v>
      </c>
      <c r="E2106">
        <v>7</v>
      </c>
      <c r="F2106">
        <v>9</v>
      </c>
      <c r="G2106">
        <f t="shared" si="163"/>
        <v>16</v>
      </c>
      <c r="H2106">
        <f t="shared" si="160"/>
        <v>1</v>
      </c>
      <c r="I2106">
        <f t="shared" si="160"/>
        <v>1</v>
      </c>
      <c r="J2106">
        <f t="shared" si="164"/>
        <v>1</v>
      </c>
      <c r="K2106">
        <f t="shared" si="161"/>
        <v>1.2163779715116751</v>
      </c>
      <c r="L2106">
        <f t="shared" si="161"/>
        <v>3.6832236675987478</v>
      </c>
      <c r="M2106">
        <f t="shared" si="161"/>
        <v>4.899601639110422</v>
      </c>
    </row>
    <row r="2107" spans="1:13" x14ac:dyDescent="0.2">
      <c r="A2107" s="1">
        <v>5</v>
      </c>
      <c r="B2107">
        <v>3.936751034886695</v>
      </c>
      <c r="C2107">
        <v>3.76390755605998</v>
      </c>
      <c r="D2107">
        <f t="shared" si="162"/>
        <v>7.7006585909466754</v>
      </c>
      <c r="E2107">
        <v>7</v>
      </c>
      <c r="F2107">
        <v>4.5</v>
      </c>
      <c r="G2107">
        <f t="shared" si="163"/>
        <v>11.5</v>
      </c>
      <c r="H2107">
        <f t="shared" si="160"/>
        <v>0</v>
      </c>
      <c r="I2107">
        <f t="shared" si="160"/>
        <v>1</v>
      </c>
      <c r="J2107">
        <f t="shared" si="164"/>
        <v>0</v>
      </c>
      <c r="K2107">
        <f t="shared" si="161"/>
        <v>3.063248965113305</v>
      </c>
      <c r="L2107">
        <f t="shared" si="161"/>
        <v>0.73609244394002005</v>
      </c>
      <c r="M2107">
        <f t="shared" si="161"/>
        <v>3.7993414090533246</v>
      </c>
    </row>
    <row r="2108" spans="1:13" x14ac:dyDescent="0.2">
      <c r="A2108" s="1">
        <v>6</v>
      </c>
      <c r="B2108">
        <v>2.6877226217496779</v>
      </c>
      <c r="C2108">
        <v>6.4540379721449828</v>
      </c>
      <c r="D2108">
        <f t="shared" si="162"/>
        <v>9.1417605938946611</v>
      </c>
      <c r="E2108">
        <v>7</v>
      </c>
      <c r="F2108">
        <v>9</v>
      </c>
      <c r="G2108">
        <f t="shared" si="163"/>
        <v>16</v>
      </c>
      <c r="H2108">
        <f t="shared" si="160"/>
        <v>0</v>
      </c>
      <c r="I2108">
        <f t="shared" si="160"/>
        <v>1</v>
      </c>
      <c r="J2108">
        <f t="shared" si="164"/>
        <v>0</v>
      </c>
      <c r="K2108">
        <f t="shared" si="161"/>
        <v>4.3122773782503216</v>
      </c>
      <c r="L2108">
        <f t="shared" si="161"/>
        <v>2.5459620278550172</v>
      </c>
      <c r="M2108">
        <f t="shared" si="161"/>
        <v>6.8582394061053389</v>
      </c>
    </row>
    <row r="2109" spans="1:13" x14ac:dyDescent="0.2">
      <c r="A2109" s="1">
        <v>7</v>
      </c>
      <c r="B2109">
        <v>2.4674033360854408</v>
      </c>
      <c r="C2109">
        <v>6.8773039272790202</v>
      </c>
      <c r="D2109">
        <f t="shared" si="162"/>
        <v>9.3447072633644606</v>
      </c>
      <c r="E2109">
        <v>7.5</v>
      </c>
      <c r="F2109">
        <v>10</v>
      </c>
      <c r="G2109">
        <f t="shared" si="163"/>
        <v>17.5</v>
      </c>
      <c r="H2109">
        <f t="shared" si="160"/>
        <v>0</v>
      </c>
      <c r="I2109">
        <f t="shared" si="160"/>
        <v>1</v>
      </c>
      <c r="J2109">
        <f t="shared" si="164"/>
        <v>0</v>
      </c>
      <c r="K2109">
        <f t="shared" si="161"/>
        <v>5.0325966639145587</v>
      </c>
      <c r="L2109">
        <f t="shared" si="161"/>
        <v>3.1226960727209798</v>
      </c>
      <c r="M2109">
        <f t="shared" si="161"/>
        <v>8.1552927366355394</v>
      </c>
    </row>
    <row r="2110" spans="1:13" x14ac:dyDescent="0.2">
      <c r="A2110" s="1">
        <v>8</v>
      </c>
      <c r="B2110">
        <v>7.6391846885570649</v>
      </c>
      <c r="C2110">
        <v>3.5627378876478168</v>
      </c>
      <c r="D2110">
        <f t="shared" si="162"/>
        <v>11.201922576204883</v>
      </c>
      <c r="E2110">
        <v>3.5</v>
      </c>
      <c r="F2110">
        <v>5</v>
      </c>
      <c r="G2110">
        <f t="shared" si="163"/>
        <v>8.5</v>
      </c>
      <c r="H2110">
        <f t="shared" si="160"/>
        <v>0</v>
      </c>
      <c r="I2110">
        <f t="shared" si="160"/>
        <v>0</v>
      </c>
      <c r="J2110">
        <f t="shared" si="164"/>
        <v>0</v>
      </c>
      <c r="K2110">
        <f t="shared" si="161"/>
        <v>4.1391846885570649</v>
      </c>
      <c r="L2110">
        <f t="shared" si="161"/>
        <v>1.4372621123521832</v>
      </c>
      <c r="M2110">
        <f t="shared" si="161"/>
        <v>2.7019225762048826</v>
      </c>
    </row>
    <row r="2111" spans="1:13" x14ac:dyDescent="0.2">
      <c r="A2111" s="1">
        <v>9</v>
      </c>
      <c r="B2111">
        <v>4.6874999402515316</v>
      </c>
      <c r="C2111">
        <v>4.9727734149239637</v>
      </c>
      <c r="D2111">
        <f t="shared" si="162"/>
        <v>9.6602733551754945</v>
      </c>
      <c r="E2111">
        <v>9</v>
      </c>
      <c r="F2111">
        <v>0.5</v>
      </c>
      <c r="G2111">
        <f t="shared" si="163"/>
        <v>9.5</v>
      </c>
      <c r="H2111">
        <f t="shared" si="160"/>
        <v>0</v>
      </c>
      <c r="I2111">
        <f t="shared" si="160"/>
        <v>1</v>
      </c>
      <c r="J2111">
        <f t="shared" si="164"/>
        <v>1</v>
      </c>
      <c r="K2111">
        <f t="shared" si="161"/>
        <v>4.3125000597484684</v>
      </c>
      <c r="L2111">
        <f t="shared" si="161"/>
        <v>4.4727734149239637</v>
      </c>
      <c r="M2111">
        <f t="shared" si="161"/>
        <v>0.16027335517549446</v>
      </c>
    </row>
    <row r="2112" spans="1:13" x14ac:dyDescent="0.2">
      <c r="A2112" s="1">
        <v>0</v>
      </c>
      <c r="B2112">
        <v>7.8013525472302403</v>
      </c>
      <c r="C2112">
        <v>2.011801890941519</v>
      </c>
      <c r="D2112">
        <f t="shared" si="162"/>
        <v>9.8131544381717593</v>
      </c>
      <c r="E2112">
        <v>0</v>
      </c>
      <c r="F2112">
        <v>0</v>
      </c>
      <c r="G2112">
        <f t="shared" si="163"/>
        <v>0</v>
      </c>
      <c r="H2112">
        <f t="shared" si="160"/>
        <v>0</v>
      </c>
      <c r="I2112">
        <f t="shared" si="160"/>
        <v>1</v>
      </c>
      <c r="J2112">
        <f t="shared" si="164"/>
        <v>1</v>
      </c>
      <c r="K2112">
        <f t="shared" si="161"/>
        <v>7.8013525472302403</v>
      </c>
      <c r="L2112">
        <f t="shared" si="161"/>
        <v>2.011801890941519</v>
      </c>
      <c r="M2112">
        <f t="shared" si="161"/>
        <v>9.8131544381717593</v>
      </c>
    </row>
    <row r="2113" spans="1:13" x14ac:dyDescent="0.2">
      <c r="A2113" s="1">
        <v>1</v>
      </c>
      <c r="B2113">
        <v>4.753544182949323</v>
      </c>
      <c r="C2113">
        <v>4.0569529532074391</v>
      </c>
      <c r="D2113">
        <f t="shared" si="162"/>
        <v>8.8104971361567621</v>
      </c>
      <c r="E2113">
        <v>3</v>
      </c>
      <c r="F2113">
        <v>7.5</v>
      </c>
      <c r="G2113">
        <f t="shared" si="163"/>
        <v>10.5</v>
      </c>
      <c r="H2113">
        <f t="shared" si="160"/>
        <v>1</v>
      </c>
      <c r="I2113">
        <f t="shared" si="160"/>
        <v>0</v>
      </c>
      <c r="J2113">
        <f t="shared" si="164"/>
        <v>0</v>
      </c>
      <c r="K2113">
        <f t="shared" si="161"/>
        <v>1.753544182949323</v>
      </c>
      <c r="L2113">
        <f t="shared" si="161"/>
        <v>3.4430470467925609</v>
      </c>
      <c r="M2113">
        <f t="shared" si="161"/>
        <v>1.6895028638432379</v>
      </c>
    </row>
    <row r="2114" spans="1:13" x14ac:dyDescent="0.2">
      <c r="A2114" s="1">
        <v>2</v>
      </c>
      <c r="B2114">
        <v>2.5119276720224479</v>
      </c>
      <c r="C2114">
        <v>5.5473260702154938</v>
      </c>
      <c r="D2114">
        <f t="shared" si="162"/>
        <v>8.0592537422379422</v>
      </c>
      <c r="E2114">
        <v>0</v>
      </c>
      <c r="F2114">
        <v>0</v>
      </c>
      <c r="G2114">
        <f t="shared" si="163"/>
        <v>0</v>
      </c>
      <c r="H2114">
        <f t="shared" ref="H2114:I2177" si="165">IF(OR(AND(B2114&gt;=5,E2114&gt;=5),AND(B2114&lt;5,E2114&lt;5)),1,0)</f>
        <v>1</v>
      </c>
      <c r="I2114">
        <f t="shared" si="165"/>
        <v>0</v>
      </c>
      <c r="J2114">
        <f t="shared" si="164"/>
        <v>1</v>
      </c>
      <c r="K2114">
        <f t="shared" ref="K2114:M2177" si="166">ABS(B2114-E2114)</f>
        <v>2.5119276720224479</v>
      </c>
      <c r="L2114">
        <f t="shared" si="166"/>
        <v>5.5473260702154938</v>
      </c>
      <c r="M2114">
        <f t="shared" si="166"/>
        <v>8.0592537422379422</v>
      </c>
    </row>
    <row r="2115" spans="1:13" x14ac:dyDescent="0.2">
      <c r="A2115" s="1">
        <v>3</v>
      </c>
      <c r="B2115">
        <v>2.5119276720224479</v>
      </c>
      <c r="C2115">
        <v>5.5473260702154938</v>
      </c>
      <c r="D2115">
        <f t="shared" ref="D2115:D2178" si="167">C2115+B2115</f>
        <v>8.0592537422379422</v>
      </c>
      <c r="E2115">
        <v>0</v>
      </c>
      <c r="F2115">
        <v>0</v>
      </c>
      <c r="G2115">
        <f t="shared" ref="G2115:G2178" si="168">F2115+E2115</f>
        <v>0</v>
      </c>
      <c r="H2115">
        <f t="shared" si="165"/>
        <v>1</v>
      </c>
      <c r="I2115">
        <f t="shared" si="165"/>
        <v>0</v>
      </c>
      <c r="J2115">
        <f t="shared" ref="J2115:J2178" si="169">IF(OR(AND(D2115&gt;=10,G2115&gt;=10),AND(D2115&lt;10,G2115&lt;10)),1,0)</f>
        <v>1</v>
      </c>
      <c r="K2115">
        <f t="shared" si="166"/>
        <v>2.5119276720224479</v>
      </c>
      <c r="L2115">
        <f t="shared" si="166"/>
        <v>5.5473260702154938</v>
      </c>
      <c r="M2115">
        <f t="shared" si="166"/>
        <v>8.0592537422379422</v>
      </c>
    </row>
    <row r="2116" spans="1:13" x14ac:dyDescent="0.2">
      <c r="A2116" s="1">
        <v>4</v>
      </c>
      <c r="B2116">
        <v>3.4286765053617492</v>
      </c>
      <c r="C2116">
        <v>6.4504194482667376</v>
      </c>
      <c r="D2116">
        <f t="shared" si="167"/>
        <v>9.8790959536284859</v>
      </c>
      <c r="E2116">
        <v>0</v>
      </c>
      <c r="F2116">
        <v>0</v>
      </c>
      <c r="G2116">
        <f t="shared" si="168"/>
        <v>0</v>
      </c>
      <c r="H2116">
        <f t="shared" si="165"/>
        <v>1</v>
      </c>
      <c r="I2116">
        <f t="shared" si="165"/>
        <v>0</v>
      </c>
      <c r="J2116">
        <f t="shared" si="169"/>
        <v>1</v>
      </c>
      <c r="K2116">
        <f t="shared" si="166"/>
        <v>3.4286765053617492</v>
      </c>
      <c r="L2116">
        <f t="shared" si="166"/>
        <v>6.4504194482667376</v>
      </c>
      <c r="M2116">
        <f t="shared" si="166"/>
        <v>9.8790959536284859</v>
      </c>
    </row>
    <row r="2117" spans="1:13" x14ac:dyDescent="0.2">
      <c r="A2117" s="1">
        <v>5</v>
      </c>
      <c r="B2117">
        <v>7.6378428042391144</v>
      </c>
      <c r="C2117">
        <v>8.8437357760732596</v>
      </c>
      <c r="D2117">
        <f t="shared" si="167"/>
        <v>16.481578580312373</v>
      </c>
      <c r="E2117">
        <v>3.5</v>
      </c>
      <c r="F2117">
        <v>7.5</v>
      </c>
      <c r="G2117">
        <f t="shared" si="168"/>
        <v>11</v>
      </c>
      <c r="H2117">
        <f t="shared" si="165"/>
        <v>0</v>
      </c>
      <c r="I2117">
        <f t="shared" si="165"/>
        <v>1</v>
      </c>
      <c r="J2117">
        <f t="shared" si="169"/>
        <v>1</v>
      </c>
      <c r="K2117">
        <f t="shared" si="166"/>
        <v>4.1378428042391144</v>
      </c>
      <c r="L2117">
        <f t="shared" si="166"/>
        <v>1.3437357760732596</v>
      </c>
      <c r="M2117">
        <f t="shared" si="166"/>
        <v>5.4815785803123731</v>
      </c>
    </row>
    <row r="2118" spans="1:13" x14ac:dyDescent="0.2">
      <c r="A2118" s="1">
        <v>6</v>
      </c>
      <c r="B2118">
        <v>5.5112288376680469</v>
      </c>
      <c r="C2118">
        <v>5.5473260702154938</v>
      </c>
      <c r="D2118">
        <f t="shared" si="167"/>
        <v>11.05855490788354</v>
      </c>
      <c r="E2118">
        <v>0</v>
      </c>
      <c r="F2118">
        <v>0</v>
      </c>
      <c r="G2118">
        <f t="shared" si="168"/>
        <v>0</v>
      </c>
      <c r="H2118">
        <f t="shared" si="165"/>
        <v>0</v>
      </c>
      <c r="I2118">
        <f t="shared" si="165"/>
        <v>0</v>
      </c>
      <c r="J2118">
        <f t="shared" si="169"/>
        <v>0</v>
      </c>
      <c r="K2118">
        <f t="shared" si="166"/>
        <v>5.5112288376680469</v>
      </c>
      <c r="L2118">
        <f t="shared" si="166"/>
        <v>5.5473260702154938</v>
      </c>
      <c r="M2118">
        <f t="shared" si="166"/>
        <v>11.05855490788354</v>
      </c>
    </row>
    <row r="2119" spans="1:13" x14ac:dyDescent="0.2">
      <c r="A2119" s="1">
        <v>7</v>
      </c>
      <c r="B2119">
        <v>4.042311085100124</v>
      </c>
      <c r="C2119">
        <v>3.8873017412326392</v>
      </c>
      <c r="D2119">
        <f t="shared" si="167"/>
        <v>7.9296128263327628</v>
      </c>
      <c r="E2119">
        <v>9</v>
      </c>
      <c r="F2119">
        <v>6.5</v>
      </c>
      <c r="G2119">
        <f t="shared" si="168"/>
        <v>15.5</v>
      </c>
      <c r="H2119">
        <f t="shared" si="165"/>
        <v>0</v>
      </c>
      <c r="I2119">
        <f t="shared" si="165"/>
        <v>0</v>
      </c>
      <c r="J2119">
        <f t="shared" si="169"/>
        <v>0</v>
      </c>
      <c r="K2119">
        <f t="shared" si="166"/>
        <v>4.957688914899876</v>
      </c>
      <c r="L2119">
        <f t="shared" si="166"/>
        <v>2.6126982587673608</v>
      </c>
      <c r="M2119">
        <f t="shared" si="166"/>
        <v>7.5703871736672372</v>
      </c>
    </row>
    <row r="2120" spans="1:13" x14ac:dyDescent="0.2">
      <c r="A2120" s="1">
        <v>8</v>
      </c>
      <c r="B2120">
        <v>4.5333329337347283</v>
      </c>
      <c r="C2120">
        <v>3.0379913109655581</v>
      </c>
      <c r="D2120">
        <f t="shared" si="167"/>
        <v>7.5713242447002864</v>
      </c>
      <c r="E2120">
        <v>10</v>
      </c>
      <c r="F2120">
        <v>6.5</v>
      </c>
      <c r="G2120">
        <f t="shared" si="168"/>
        <v>16.5</v>
      </c>
      <c r="H2120">
        <f t="shared" si="165"/>
        <v>0</v>
      </c>
      <c r="I2120">
        <f t="shared" si="165"/>
        <v>0</v>
      </c>
      <c r="J2120">
        <f t="shared" si="169"/>
        <v>0</v>
      </c>
      <c r="K2120">
        <f t="shared" si="166"/>
        <v>5.4666670662652717</v>
      </c>
      <c r="L2120">
        <f t="shared" si="166"/>
        <v>3.4620086890344419</v>
      </c>
      <c r="M2120">
        <f t="shared" si="166"/>
        <v>8.9286757552997145</v>
      </c>
    </row>
    <row r="2121" spans="1:13" x14ac:dyDescent="0.2">
      <c r="A2121" s="1">
        <v>9</v>
      </c>
      <c r="B2121">
        <v>4.5333329337347283</v>
      </c>
      <c r="C2121">
        <v>7.8300767829894546</v>
      </c>
      <c r="D2121">
        <f t="shared" si="167"/>
        <v>12.363409716724183</v>
      </c>
      <c r="E2121">
        <v>6</v>
      </c>
      <c r="F2121">
        <v>2.5</v>
      </c>
      <c r="G2121">
        <f t="shared" si="168"/>
        <v>8.5</v>
      </c>
      <c r="H2121">
        <f t="shared" si="165"/>
        <v>0</v>
      </c>
      <c r="I2121">
        <f t="shared" si="165"/>
        <v>0</v>
      </c>
      <c r="J2121">
        <f t="shared" si="169"/>
        <v>0</v>
      </c>
      <c r="K2121">
        <f t="shared" si="166"/>
        <v>1.4666670662652717</v>
      </c>
      <c r="L2121">
        <f t="shared" si="166"/>
        <v>5.3300767829894546</v>
      </c>
      <c r="M2121">
        <f t="shared" si="166"/>
        <v>3.863409716724183</v>
      </c>
    </row>
    <row r="2122" spans="1:13" x14ac:dyDescent="0.2">
      <c r="A2122" s="1">
        <v>0</v>
      </c>
      <c r="B2122">
        <v>8.4043692801025074</v>
      </c>
      <c r="C2122">
        <v>3.260087924667233</v>
      </c>
      <c r="D2122">
        <f t="shared" si="167"/>
        <v>11.664457204769739</v>
      </c>
      <c r="E2122">
        <v>0</v>
      </c>
      <c r="F2122">
        <v>0</v>
      </c>
      <c r="G2122">
        <f t="shared" si="168"/>
        <v>0</v>
      </c>
      <c r="H2122">
        <f t="shared" si="165"/>
        <v>0</v>
      </c>
      <c r="I2122">
        <f t="shared" si="165"/>
        <v>1</v>
      </c>
      <c r="J2122">
        <f t="shared" si="169"/>
        <v>0</v>
      </c>
      <c r="K2122">
        <f t="shared" si="166"/>
        <v>8.4043692801025074</v>
      </c>
      <c r="L2122">
        <f t="shared" si="166"/>
        <v>3.260087924667233</v>
      </c>
      <c r="M2122">
        <f t="shared" si="166"/>
        <v>11.664457204769739</v>
      </c>
    </row>
    <row r="2123" spans="1:13" x14ac:dyDescent="0.2">
      <c r="A2123" s="1">
        <v>1</v>
      </c>
      <c r="B2123">
        <v>-2.6556304101027162E-7</v>
      </c>
      <c r="C2123">
        <v>5.0423860328518089</v>
      </c>
      <c r="D2123">
        <f t="shared" si="167"/>
        <v>5.042385767288768</v>
      </c>
      <c r="E2123">
        <v>0</v>
      </c>
      <c r="F2123">
        <v>0</v>
      </c>
      <c r="G2123">
        <f t="shared" si="168"/>
        <v>0</v>
      </c>
      <c r="H2123">
        <f t="shared" si="165"/>
        <v>1</v>
      </c>
      <c r="I2123">
        <f t="shared" si="165"/>
        <v>0</v>
      </c>
      <c r="J2123">
        <f t="shared" si="169"/>
        <v>1</v>
      </c>
      <c r="K2123">
        <f t="shared" si="166"/>
        <v>2.6556304101027162E-7</v>
      </c>
      <c r="L2123">
        <f t="shared" si="166"/>
        <v>5.0423860328518089</v>
      </c>
      <c r="M2123">
        <f t="shared" si="166"/>
        <v>5.042385767288768</v>
      </c>
    </row>
    <row r="2124" spans="1:13" x14ac:dyDescent="0.2">
      <c r="A2124" s="1">
        <v>2</v>
      </c>
      <c r="B2124">
        <v>4.5787796876037063</v>
      </c>
      <c r="C2124">
        <v>7.0607648017227467</v>
      </c>
      <c r="D2124">
        <f t="shared" si="167"/>
        <v>11.639544489326454</v>
      </c>
      <c r="E2124">
        <v>5</v>
      </c>
      <c r="F2124">
        <v>3.5</v>
      </c>
      <c r="G2124">
        <f t="shared" si="168"/>
        <v>8.5</v>
      </c>
      <c r="H2124">
        <f t="shared" si="165"/>
        <v>0</v>
      </c>
      <c r="I2124">
        <f t="shared" si="165"/>
        <v>0</v>
      </c>
      <c r="J2124">
        <f t="shared" si="169"/>
        <v>0</v>
      </c>
      <c r="K2124">
        <f t="shared" si="166"/>
        <v>0.42122031239629365</v>
      </c>
      <c r="L2124">
        <f t="shared" si="166"/>
        <v>3.5607648017227467</v>
      </c>
      <c r="M2124">
        <f t="shared" si="166"/>
        <v>3.1395444893264539</v>
      </c>
    </row>
    <row r="2125" spans="1:13" x14ac:dyDescent="0.2">
      <c r="A2125" s="1">
        <v>3</v>
      </c>
      <c r="B2125">
        <v>4.1367936719121117</v>
      </c>
      <c r="C2125">
        <v>3.8789308510709959</v>
      </c>
      <c r="D2125">
        <f t="shared" si="167"/>
        <v>8.015724522983108</v>
      </c>
      <c r="E2125">
        <v>8</v>
      </c>
      <c r="F2125">
        <v>8</v>
      </c>
      <c r="G2125">
        <f t="shared" si="168"/>
        <v>16</v>
      </c>
      <c r="H2125">
        <f t="shared" si="165"/>
        <v>0</v>
      </c>
      <c r="I2125">
        <f t="shared" si="165"/>
        <v>0</v>
      </c>
      <c r="J2125">
        <f t="shared" si="169"/>
        <v>0</v>
      </c>
      <c r="K2125">
        <f t="shared" si="166"/>
        <v>3.8632063280878883</v>
      </c>
      <c r="L2125">
        <f t="shared" si="166"/>
        <v>4.1210691489290046</v>
      </c>
      <c r="M2125">
        <f t="shared" si="166"/>
        <v>7.984275477016892</v>
      </c>
    </row>
    <row r="2126" spans="1:13" x14ac:dyDescent="0.2">
      <c r="A2126" s="1">
        <v>4</v>
      </c>
      <c r="B2126">
        <v>3.3254268552388382</v>
      </c>
      <c r="C2126">
        <v>6.0227299520406081</v>
      </c>
      <c r="D2126">
        <f t="shared" si="167"/>
        <v>9.3481568072794463</v>
      </c>
      <c r="E2126">
        <v>0</v>
      </c>
      <c r="F2126">
        <v>0</v>
      </c>
      <c r="G2126">
        <f t="shared" si="168"/>
        <v>0</v>
      </c>
      <c r="H2126">
        <f t="shared" si="165"/>
        <v>1</v>
      </c>
      <c r="I2126">
        <f t="shared" si="165"/>
        <v>0</v>
      </c>
      <c r="J2126">
        <f t="shared" si="169"/>
        <v>1</v>
      </c>
      <c r="K2126">
        <f t="shared" si="166"/>
        <v>3.3254268552388382</v>
      </c>
      <c r="L2126">
        <f t="shared" si="166"/>
        <v>6.0227299520406081</v>
      </c>
      <c r="M2126">
        <f t="shared" si="166"/>
        <v>9.3481568072794463</v>
      </c>
    </row>
    <row r="2127" spans="1:13" x14ac:dyDescent="0.2">
      <c r="A2127" s="1">
        <v>5</v>
      </c>
      <c r="B2127">
        <v>8.1710355627368934</v>
      </c>
      <c r="C2127">
        <v>8.2324282834887068</v>
      </c>
      <c r="D2127">
        <f t="shared" si="167"/>
        <v>16.403463846225598</v>
      </c>
      <c r="E2127">
        <v>3.5</v>
      </c>
      <c r="F2127">
        <v>5.5</v>
      </c>
      <c r="G2127">
        <f t="shared" si="168"/>
        <v>9</v>
      </c>
      <c r="H2127">
        <f t="shared" si="165"/>
        <v>0</v>
      </c>
      <c r="I2127">
        <f t="shared" si="165"/>
        <v>1</v>
      </c>
      <c r="J2127">
        <f t="shared" si="169"/>
        <v>0</v>
      </c>
      <c r="K2127">
        <f t="shared" si="166"/>
        <v>4.6710355627368934</v>
      </c>
      <c r="L2127">
        <f t="shared" si="166"/>
        <v>2.7324282834887068</v>
      </c>
      <c r="M2127">
        <f t="shared" si="166"/>
        <v>7.4034638462255984</v>
      </c>
    </row>
    <row r="2128" spans="1:13" x14ac:dyDescent="0.2">
      <c r="A2128" s="1">
        <v>6</v>
      </c>
      <c r="B2128">
        <v>4.7541160325375058</v>
      </c>
      <c r="C2128">
        <v>5.0423860328518089</v>
      </c>
      <c r="D2128">
        <f t="shared" si="167"/>
        <v>9.7965020653893156</v>
      </c>
      <c r="E2128">
        <v>0</v>
      </c>
      <c r="F2128">
        <v>0</v>
      </c>
      <c r="G2128">
        <f t="shared" si="168"/>
        <v>0</v>
      </c>
      <c r="H2128">
        <f t="shared" si="165"/>
        <v>1</v>
      </c>
      <c r="I2128">
        <f t="shared" si="165"/>
        <v>0</v>
      </c>
      <c r="J2128">
        <f t="shared" si="169"/>
        <v>1</v>
      </c>
      <c r="K2128">
        <f t="shared" si="166"/>
        <v>4.7541160325375058</v>
      </c>
      <c r="L2128">
        <f t="shared" si="166"/>
        <v>5.0423860328518089</v>
      </c>
      <c r="M2128">
        <f t="shared" si="166"/>
        <v>9.7965020653893156</v>
      </c>
    </row>
    <row r="2129" spans="1:13" x14ac:dyDescent="0.2">
      <c r="A2129" s="1">
        <v>7</v>
      </c>
      <c r="B2129">
        <v>4.6357524457716801</v>
      </c>
      <c r="C2129">
        <v>2.5203109616100399</v>
      </c>
      <c r="D2129">
        <f t="shared" si="167"/>
        <v>7.15606340738172</v>
      </c>
      <c r="E2129">
        <v>4.5</v>
      </c>
      <c r="F2129">
        <v>6</v>
      </c>
      <c r="G2129">
        <f t="shared" si="168"/>
        <v>10.5</v>
      </c>
      <c r="H2129">
        <f t="shared" si="165"/>
        <v>1</v>
      </c>
      <c r="I2129">
        <f t="shared" si="165"/>
        <v>0</v>
      </c>
      <c r="J2129">
        <f t="shared" si="169"/>
        <v>0</v>
      </c>
      <c r="K2129">
        <f t="shared" si="166"/>
        <v>0.13575244577168011</v>
      </c>
      <c r="L2129">
        <f t="shared" si="166"/>
        <v>3.4796890383899601</v>
      </c>
      <c r="M2129">
        <f t="shared" si="166"/>
        <v>3.34393659261828</v>
      </c>
    </row>
    <row r="2130" spans="1:13" x14ac:dyDescent="0.2">
      <c r="A2130" s="1">
        <v>8</v>
      </c>
      <c r="B2130">
        <v>5.3333331255862717</v>
      </c>
      <c r="C2130">
        <v>3.6508660281398622</v>
      </c>
      <c r="D2130">
        <f t="shared" si="167"/>
        <v>8.9841991537261343</v>
      </c>
      <c r="E2130">
        <v>3.5</v>
      </c>
      <c r="F2130">
        <v>4.5</v>
      </c>
      <c r="G2130">
        <f t="shared" si="168"/>
        <v>8</v>
      </c>
      <c r="H2130">
        <f t="shared" si="165"/>
        <v>0</v>
      </c>
      <c r="I2130">
        <f t="shared" si="165"/>
        <v>1</v>
      </c>
      <c r="J2130">
        <f t="shared" si="169"/>
        <v>1</v>
      </c>
      <c r="K2130">
        <f t="shared" si="166"/>
        <v>1.8333331255862717</v>
      </c>
      <c r="L2130">
        <f t="shared" si="166"/>
        <v>0.84913397186013784</v>
      </c>
      <c r="M2130">
        <f t="shared" si="166"/>
        <v>0.98419915372613431</v>
      </c>
    </row>
    <row r="2131" spans="1:13" x14ac:dyDescent="0.2">
      <c r="A2131" s="1">
        <v>9</v>
      </c>
      <c r="B2131">
        <v>5.3333331255862717</v>
      </c>
      <c r="C2131">
        <v>3.949395385266282</v>
      </c>
      <c r="D2131">
        <f t="shared" si="167"/>
        <v>9.2827285108525537</v>
      </c>
      <c r="E2131">
        <v>0.5</v>
      </c>
      <c r="F2131">
        <v>5</v>
      </c>
      <c r="G2131">
        <f t="shared" si="168"/>
        <v>5.5</v>
      </c>
      <c r="H2131">
        <f t="shared" si="165"/>
        <v>0</v>
      </c>
      <c r="I2131">
        <f t="shared" si="165"/>
        <v>0</v>
      </c>
      <c r="J2131">
        <f t="shared" si="169"/>
        <v>1</v>
      </c>
      <c r="K2131">
        <f t="shared" si="166"/>
        <v>4.8333331255862717</v>
      </c>
      <c r="L2131">
        <f t="shared" si="166"/>
        <v>1.050604614733718</v>
      </c>
      <c r="M2131">
        <f t="shared" si="166"/>
        <v>3.7827285108525537</v>
      </c>
    </row>
    <row r="2132" spans="1:13" x14ac:dyDescent="0.2">
      <c r="A2132" s="1">
        <v>0</v>
      </c>
      <c r="B2132">
        <v>5.1346442787486044</v>
      </c>
      <c r="C2132">
        <v>1.3219604269889169</v>
      </c>
      <c r="D2132">
        <f t="shared" si="167"/>
        <v>6.4566047057375213</v>
      </c>
      <c r="E2132">
        <v>3.5</v>
      </c>
      <c r="F2132">
        <v>2</v>
      </c>
      <c r="G2132">
        <f t="shared" si="168"/>
        <v>5.5</v>
      </c>
      <c r="H2132">
        <f t="shared" si="165"/>
        <v>0</v>
      </c>
      <c r="I2132">
        <f t="shared" si="165"/>
        <v>1</v>
      </c>
      <c r="J2132">
        <f t="shared" si="169"/>
        <v>1</v>
      </c>
      <c r="K2132">
        <f t="shared" si="166"/>
        <v>1.6346442787486044</v>
      </c>
      <c r="L2132">
        <f t="shared" si="166"/>
        <v>0.67803957301108309</v>
      </c>
      <c r="M2132">
        <f t="shared" si="166"/>
        <v>0.95660470573752132</v>
      </c>
    </row>
    <row r="2133" spans="1:13" x14ac:dyDescent="0.2">
      <c r="A2133" s="1">
        <v>1</v>
      </c>
      <c r="B2133">
        <v>3.8350262517100222</v>
      </c>
      <c r="C2133">
        <v>3.9787076414642422</v>
      </c>
      <c r="D2133">
        <f t="shared" si="167"/>
        <v>7.8137338931742644</v>
      </c>
      <c r="E2133">
        <v>9</v>
      </c>
      <c r="F2133">
        <v>10</v>
      </c>
      <c r="G2133">
        <f t="shared" si="168"/>
        <v>19</v>
      </c>
      <c r="H2133">
        <f t="shared" si="165"/>
        <v>0</v>
      </c>
      <c r="I2133">
        <f t="shared" si="165"/>
        <v>0</v>
      </c>
      <c r="J2133">
        <f t="shared" si="169"/>
        <v>0</v>
      </c>
      <c r="K2133">
        <f t="shared" si="166"/>
        <v>5.1649737482899774</v>
      </c>
      <c r="L2133">
        <f t="shared" si="166"/>
        <v>6.0212923585357583</v>
      </c>
      <c r="M2133">
        <f t="shared" si="166"/>
        <v>11.186266106825736</v>
      </c>
    </row>
    <row r="2134" spans="1:13" x14ac:dyDescent="0.2">
      <c r="A2134" s="1">
        <v>2</v>
      </c>
      <c r="B2134">
        <v>1.5207096764731369</v>
      </c>
      <c r="C2134">
        <v>5.7579446164308568</v>
      </c>
      <c r="D2134">
        <f t="shared" si="167"/>
        <v>7.2786542929039939</v>
      </c>
      <c r="E2134">
        <v>9</v>
      </c>
      <c r="F2134">
        <v>9</v>
      </c>
      <c r="G2134">
        <f t="shared" si="168"/>
        <v>18</v>
      </c>
      <c r="H2134">
        <f t="shared" si="165"/>
        <v>0</v>
      </c>
      <c r="I2134">
        <f t="shared" si="165"/>
        <v>1</v>
      </c>
      <c r="J2134">
        <f t="shared" si="169"/>
        <v>0</v>
      </c>
      <c r="K2134">
        <f t="shared" si="166"/>
        <v>7.4792903235268628</v>
      </c>
      <c r="L2134">
        <f t="shared" si="166"/>
        <v>3.2420553835691432</v>
      </c>
      <c r="M2134">
        <f t="shared" si="166"/>
        <v>10.721345707096006</v>
      </c>
    </row>
    <row r="2135" spans="1:13" x14ac:dyDescent="0.2">
      <c r="A2135" s="1">
        <v>3</v>
      </c>
      <c r="B2135">
        <v>3.5323290092261819</v>
      </c>
      <c r="C2135">
        <v>6.087850175287401</v>
      </c>
      <c r="D2135">
        <f t="shared" si="167"/>
        <v>9.6201791845135833</v>
      </c>
      <c r="E2135">
        <v>0</v>
      </c>
      <c r="F2135">
        <v>0</v>
      </c>
      <c r="G2135">
        <f t="shared" si="168"/>
        <v>0</v>
      </c>
      <c r="H2135">
        <f t="shared" si="165"/>
        <v>1</v>
      </c>
      <c r="I2135">
        <f t="shared" si="165"/>
        <v>0</v>
      </c>
      <c r="J2135">
        <f t="shared" si="169"/>
        <v>1</v>
      </c>
      <c r="K2135">
        <f t="shared" si="166"/>
        <v>3.5323290092261819</v>
      </c>
      <c r="L2135">
        <f t="shared" si="166"/>
        <v>6.087850175287401</v>
      </c>
      <c r="M2135">
        <f t="shared" si="166"/>
        <v>9.6201791845135833</v>
      </c>
    </row>
    <row r="2136" spans="1:13" x14ac:dyDescent="0.2">
      <c r="A2136" s="1">
        <v>4</v>
      </c>
      <c r="B2136">
        <v>4.9364525226333686</v>
      </c>
      <c r="C2136">
        <v>4.3986311355586309</v>
      </c>
      <c r="D2136">
        <f t="shared" si="167"/>
        <v>9.3350836581919996</v>
      </c>
      <c r="E2136">
        <v>0</v>
      </c>
      <c r="F2136">
        <v>0</v>
      </c>
      <c r="G2136">
        <f t="shared" si="168"/>
        <v>0</v>
      </c>
      <c r="H2136">
        <f t="shared" si="165"/>
        <v>1</v>
      </c>
      <c r="I2136">
        <f t="shared" si="165"/>
        <v>1</v>
      </c>
      <c r="J2136">
        <f t="shared" si="169"/>
        <v>1</v>
      </c>
      <c r="K2136">
        <f t="shared" si="166"/>
        <v>4.9364525226333686</v>
      </c>
      <c r="L2136">
        <f t="shared" si="166"/>
        <v>4.3986311355586309</v>
      </c>
      <c r="M2136">
        <f t="shared" si="166"/>
        <v>9.3350836581919996</v>
      </c>
    </row>
    <row r="2137" spans="1:13" x14ac:dyDescent="0.2">
      <c r="A2137" s="1">
        <v>5</v>
      </c>
      <c r="B2137">
        <v>5.6420118046499876</v>
      </c>
      <c r="C2137">
        <v>4.3986311355586309</v>
      </c>
      <c r="D2137">
        <f t="shared" si="167"/>
        <v>10.040642940208619</v>
      </c>
      <c r="E2137">
        <v>5</v>
      </c>
      <c r="F2137">
        <v>3.5</v>
      </c>
      <c r="G2137">
        <f t="shared" si="168"/>
        <v>8.5</v>
      </c>
      <c r="H2137">
        <f t="shared" si="165"/>
        <v>1</v>
      </c>
      <c r="I2137">
        <f t="shared" si="165"/>
        <v>1</v>
      </c>
      <c r="J2137">
        <f t="shared" si="169"/>
        <v>0</v>
      </c>
      <c r="K2137">
        <f t="shared" si="166"/>
        <v>0.64201180464998764</v>
      </c>
      <c r="L2137">
        <f t="shared" si="166"/>
        <v>0.89863113555863094</v>
      </c>
      <c r="M2137">
        <f t="shared" si="166"/>
        <v>1.5406429402086186</v>
      </c>
    </row>
    <row r="2138" spans="1:13" x14ac:dyDescent="0.2">
      <c r="A2138" s="1">
        <v>6</v>
      </c>
      <c r="B2138">
        <v>6.530289029012045</v>
      </c>
      <c r="C2138">
        <v>4.3986311355586309</v>
      </c>
      <c r="D2138">
        <f t="shared" si="167"/>
        <v>10.928920164570677</v>
      </c>
      <c r="E2138">
        <v>9</v>
      </c>
      <c r="F2138">
        <v>8</v>
      </c>
      <c r="G2138">
        <f t="shared" si="168"/>
        <v>17</v>
      </c>
      <c r="H2138">
        <f t="shared" si="165"/>
        <v>1</v>
      </c>
      <c r="I2138">
        <f t="shared" si="165"/>
        <v>0</v>
      </c>
      <c r="J2138">
        <f t="shared" si="169"/>
        <v>1</v>
      </c>
      <c r="K2138">
        <f t="shared" si="166"/>
        <v>2.469710970987955</v>
      </c>
      <c r="L2138">
        <f t="shared" si="166"/>
        <v>3.6013688644413691</v>
      </c>
      <c r="M2138">
        <f t="shared" si="166"/>
        <v>6.0710798354293232</v>
      </c>
    </row>
    <row r="2139" spans="1:13" x14ac:dyDescent="0.2">
      <c r="A2139" s="1">
        <v>7</v>
      </c>
      <c r="B2139">
        <v>2.961792004031099</v>
      </c>
      <c r="C2139">
        <v>4.8243341917259848</v>
      </c>
      <c r="D2139">
        <f t="shared" si="167"/>
        <v>7.7861261957570838</v>
      </c>
      <c r="E2139">
        <v>10</v>
      </c>
      <c r="F2139">
        <v>10</v>
      </c>
      <c r="G2139">
        <f t="shared" si="168"/>
        <v>20</v>
      </c>
      <c r="H2139">
        <f t="shared" si="165"/>
        <v>0</v>
      </c>
      <c r="I2139">
        <f t="shared" si="165"/>
        <v>0</v>
      </c>
      <c r="J2139">
        <f t="shared" si="169"/>
        <v>0</v>
      </c>
      <c r="K2139">
        <f t="shared" si="166"/>
        <v>7.038207995968901</v>
      </c>
      <c r="L2139">
        <f t="shared" si="166"/>
        <v>5.1756658082740152</v>
      </c>
      <c r="M2139">
        <f t="shared" si="166"/>
        <v>12.213873804242915</v>
      </c>
    </row>
    <row r="2140" spans="1:13" x14ac:dyDescent="0.2">
      <c r="A2140" s="1">
        <v>8</v>
      </c>
      <c r="B2140">
        <v>4.5726052847503729</v>
      </c>
      <c r="C2140">
        <v>6.1403107260198952</v>
      </c>
      <c r="D2140">
        <f t="shared" si="167"/>
        <v>10.712916010770268</v>
      </c>
      <c r="E2140">
        <v>7.5</v>
      </c>
      <c r="F2140">
        <v>10</v>
      </c>
      <c r="G2140">
        <f t="shared" si="168"/>
        <v>17.5</v>
      </c>
      <c r="H2140">
        <f t="shared" si="165"/>
        <v>0</v>
      </c>
      <c r="I2140">
        <f t="shared" si="165"/>
        <v>1</v>
      </c>
      <c r="J2140">
        <f t="shared" si="169"/>
        <v>1</v>
      </c>
      <c r="K2140">
        <f t="shared" si="166"/>
        <v>2.9273947152496271</v>
      </c>
      <c r="L2140">
        <f t="shared" si="166"/>
        <v>3.8596892739801048</v>
      </c>
      <c r="M2140">
        <f t="shared" si="166"/>
        <v>6.7870839892297319</v>
      </c>
    </row>
    <row r="2141" spans="1:13" x14ac:dyDescent="0.2">
      <c r="A2141" s="1">
        <v>9</v>
      </c>
      <c r="B2141">
        <v>4.8124999267817623</v>
      </c>
      <c r="C2141">
        <v>2.325356856570818</v>
      </c>
      <c r="D2141">
        <f t="shared" si="167"/>
        <v>7.1378567833525803</v>
      </c>
      <c r="E2141">
        <v>7</v>
      </c>
      <c r="F2141">
        <v>9.5</v>
      </c>
      <c r="G2141">
        <f t="shared" si="168"/>
        <v>16.5</v>
      </c>
      <c r="H2141">
        <f t="shared" si="165"/>
        <v>0</v>
      </c>
      <c r="I2141">
        <f t="shared" si="165"/>
        <v>0</v>
      </c>
      <c r="J2141">
        <f t="shared" si="169"/>
        <v>0</v>
      </c>
      <c r="K2141">
        <f t="shared" si="166"/>
        <v>2.1875000732182377</v>
      </c>
      <c r="L2141">
        <f t="shared" si="166"/>
        <v>7.174643143429182</v>
      </c>
      <c r="M2141">
        <f t="shared" si="166"/>
        <v>9.3621432166474197</v>
      </c>
    </row>
    <row r="2142" spans="1:13" x14ac:dyDescent="0.2">
      <c r="A2142" s="1">
        <v>0</v>
      </c>
      <c r="B2142">
        <v>6.2848435362452193</v>
      </c>
      <c r="C2142">
        <v>9.3219448242065415</v>
      </c>
      <c r="D2142">
        <f t="shared" si="167"/>
        <v>15.606788360451761</v>
      </c>
      <c r="E2142">
        <v>9.5</v>
      </c>
      <c r="F2142">
        <v>9.5</v>
      </c>
      <c r="G2142">
        <f t="shared" si="168"/>
        <v>19</v>
      </c>
      <c r="H2142">
        <f t="shared" si="165"/>
        <v>1</v>
      </c>
      <c r="I2142">
        <f t="shared" si="165"/>
        <v>1</v>
      </c>
      <c r="J2142">
        <f t="shared" si="169"/>
        <v>1</v>
      </c>
      <c r="K2142">
        <f t="shared" si="166"/>
        <v>3.2151564637547807</v>
      </c>
      <c r="L2142">
        <f t="shared" si="166"/>
        <v>0.17805517579345853</v>
      </c>
      <c r="M2142">
        <f t="shared" si="166"/>
        <v>3.3932116395482392</v>
      </c>
    </row>
    <row r="2143" spans="1:13" x14ac:dyDescent="0.2">
      <c r="A2143" s="1">
        <v>1</v>
      </c>
      <c r="B2143">
        <v>5.6055884254188451</v>
      </c>
      <c r="C2143">
        <v>5.6663789945386691</v>
      </c>
      <c r="D2143">
        <f t="shared" si="167"/>
        <v>11.271967419957514</v>
      </c>
      <c r="E2143">
        <v>2.5</v>
      </c>
      <c r="F2143">
        <v>4</v>
      </c>
      <c r="G2143">
        <f t="shared" si="168"/>
        <v>6.5</v>
      </c>
      <c r="H2143">
        <f t="shared" si="165"/>
        <v>0</v>
      </c>
      <c r="I2143">
        <f t="shared" si="165"/>
        <v>0</v>
      </c>
      <c r="J2143">
        <f t="shared" si="169"/>
        <v>0</v>
      </c>
      <c r="K2143">
        <f t="shared" si="166"/>
        <v>3.1055884254188451</v>
      </c>
      <c r="L2143">
        <f t="shared" si="166"/>
        <v>1.6663789945386691</v>
      </c>
      <c r="M2143">
        <f t="shared" si="166"/>
        <v>4.7719674199575142</v>
      </c>
    </row>
    <row r="2144" spans="1:13" x14ac:dyDescent="0.2">
      <c r="A2144" s="1">
        <v>2</v>
      </c>
      <c r="B2144">
        <v>3.3102730413577501E-6</v>
      </c>
      <c r="C2144">
        <v>4.6249837581413047</v>
      </c>
      <c r="D2144">
        <f t="shared" si="167"/>
        <v>4.6249870684143461</v>
      </c>
      <c r="E2144">
        <v>0</v>
      </c>
      <c r="F2144">
        <v>0</v>
      </c>
      <c r="G2144">
        <f t="shared" si="168"/>
        <v>0</v>
      </c>
      <c r="H2144">
        <f t="shared" si="165"/>
        <v>1</v>
      </c>
      <c r="I2144">
        <f t="shared" si="165"/>
        <v>1</v>
      </c>
      <c r="J2144">
        <f t="shared" si="169"/>
        <v>1</v>
      </c>
      <c r="K2144">
        <f t="shared" si="166"/>
        <v>3.3102730413577501E-6</v>
      </c>
      <c r="L2144">
        <f t="shared" si="166"/>
        <v>4.6249837581413047</v>
      </c>
      <c r="M2144">
        <f t="shared" si="166"/>
        <v>4.6249870684143461</v>
      </c>
    </row>
    <row r="2145" spans="1:13" x14ac:dyDescent="0.2">
      <c r="A2145" s="1">
        <v>3</v>
      </c>
      <c r="B2145">
        <v>5.5750344636914164</v>
      </c>
      <c r="C2145">
        <v>4.9912160445865146</v>
      </c>
      <c r="D2145">
        <f t="shared" si="167"/>
        <v>10.566250508277932</v>
      </c>
      <c r="E2145">
        <v>10</v>
      </c>
      <c r="F2145">
        <v>8</v>
      </c>
      <c r="G2145">
        <f t="shared" si="168"/>
        <v>18</v>
      </c>
      <c r="H2145">
        <f t="shared" si="165"/>
        <v>1</v>
      </c>
      <c r="I2145">
        <f t="shared" si="165"/>
        <v>0</v>
      </c>
      <c r="J2145">
        <f t="shared" si="169"/>
        <v>1</v>
      </c>
      <c r="K2145">
        <f t="shared" si="166"/>
        <v>4.4249655363085836</v>
      </c>
      <c r="L2145">
        <f t="shared" si="166"/>
        <v>3.0087839554134854</v>
      </c>
      <c r="M2145">
        <f t="shared" si="166"/>
        <v>7.4337494917220681</v>
      </c>
    </row>
    <row r="2146" spans="1:13" x14ac:dyDescent="0.2">
      <c r="A2146" s="1">
        <v>4</v>
      </c>
      <c r="B2146">
        <v>3.2475001056510941</v>
      </c>
      <c r="C2146">
        <v>3.5549258129097341</v>
      </c>
      <c r="D2146">
        <f t="shared" si="167"/>
        <v>6.8024259185608287</v>
      </c>
      <c r="E2146">
        <v>8</v>
      </c>
      <c r="F2146">
        <v>8</v>
      </c>
      <c r="G2146">
        <f t="shared" si="168"/>
        <v>16</v>
      </c>
      <c r="H2146">
        <f t="shared" si="165"/>
        <v>0</v>
      </c>
      <c r="I2146">
        <f t="shared" si="165"/>
        <v>0</v>
      </c>
      <c r="J2146">
        <f t="shared" si="169"/>
        <v>0</v>
      </c>
      <c r="K2146">
        <f t="shared" si="166"/>
        <v>4.7524998943489063</v>
      </c>
      <c r="L2146">
        <f t="shared" si="166"/>
        <v>4.4450741870902659</v>
      </c>
      <c r="M2146">
        <f t="shared" si="166"/>
        <v>9.1975740814391713</v>
      </c>
    </row>
    <row r="2147" spans="1:13" x14ac:dyDescent="0.2">
      <c r="A2147" s="1">
        <v>5</v>
      </c>
      <c r="B2147">
        <v>4.3689784064230723</v>
      </c>
      <c r="C2147">
        <v>5.8483440589390474</v>
      </c>
      <c r="D2147">
        <f t="shared" si="167"/>
        <v>10.21732246536212</v>
      </c>
      <c r="E2147">
        <v>0</v>
      </c>
      <c r="F2147">
        <v>0</v>
      </c>
      <c r="G2147">
        <f t="shared" si="168"/>
        <v>0</v>
      </c>
      <c r="H2147">
        <f t="shared" si="165"/>
        <v>1</v>
      </c>
      <c r="I2147">
        <f t="shared" si="165"/>
        <v>0</v>
      </c>
      <c r="J2147">
        <f t="shared" si="169"/>
        <v>0</v>
      </c>
      <c r="K2147">
        <f t="shared" si="166"/>
        <v>4.3689784064230723</v>
      </c>
      <c r="L2147">
        <f t="shared" si="166"/>
        <v>5.8483440589390474</v>
      </c>
      <c r="M2147">
        <f t="shared" si="166"/>
        <v>10.21732246536212</v>
      </c>
    </row>
    <row r="2148" spans="1:13" x14ac:dyDescent="0.2">
      <c r="A2148" s="1">
        <v>6</v>
      </c>
      <c r="B2148">
        <v>6.2468401822119421</v>
      </c>
      <c r="C2148">
        <v>1.8052084212621331</v>
      </c>
      <c r="D2148">
        <f t="shared" si="167"/>
        <v>8.0520486034740753</v>
      </c>
      <c r="E2148">
        <v>7</v>
      </c>
      <c r="F2148">
        <v>9</v>
      </c>
      <c r="G2148">
        <f t="shared" si="168"/>
        <v>16</v>
      </c>
      <c r="H2148">
        <f t="shared" si="165"/>
        <v>1</v>
      </c>
      <c r="I2148">
        <f t="shared" si="165"/>
        <v>0</v>
      </c>
      <c r="J2148">
        <f t="shared" si="169"/>
        <v>0</v>
      </c>
      <c r="K2148">
        <f t="shared" si="166"/>
        <v>0.75315981778805785</v>
      </c>
      <c r="L2148">
        <f t="shared" si="166"/>
        <v>7.1947915787378669</v>
      </c>
      <c r="M2148">
        <f t="shared" si="166"/>
        <v>7.9479513965259247</v>
      </c>
    </row>
    <row r="2149" spans="1:13" x14ac:dyDescent="0.2">
      <c r="A2149" s="1">
        <v>7</v>
      </c>
      <c r="B2149">
        <v>3.565557743750575</v>
      </c>
      <c r="C2149">
        <v>5.548329472942628</v>
      </c>
      <c r="D2149">
        <f t="shared" si="167"/>
        <v>9.1138872166932039</v>
      </c>
      <c r="E2149">
        <v>7.5</v>
      </c>
      <c r="F2149">
        <v>10</v>
      </c>
      <c r="G2149">
        <f t="shared" si="168"/>
        <v>17.5</v>
      </c>
      <c r="H2149">
        <f t="shared" si="165"/>
        <v>0</v>
      </c>
      <c r="I2149">
        <f t="shared" si="165"/>
        <v>1</v>
      </c>
      <c r="J2149">
        <f t="shared" si="169"/>
        <v>0</v>
      </c>
      <c r="K2149">
        <f t="shared" si="166"/>
        <v>3.934442256249425</v>
      </c>
      <c r="L2149">
        <f t="shared" si="166"/>
        <v>4.451670527057372</v>
      </c>
      <c r="M2149">
        <f t="shared" si="166"/>
        <v>8.3861127833067961</v>
      </c>
    </row>
    <row r="2150" spans="1:13" x14ac:dyDescent="0.2">
      <c r="A2150" s="1">
        <v>8</v>
      </c>
      <c r="B2150">
        <v>5.3333325356888857</v>
      </c>
      <c r="C2150">
        <v>7.3044502125646238</v>
      </c>
      <c r="D2150">
        <f t="shared" si="167"/>
        <v>12.63778274825351</v>
      </c>
      <c r="E2150">
        <v>4</v>
      </c>
      <c r="F2150">
        <v>7</v>
      </c>
      <c r="G2150">
        <f t="shared" si="168"/>
        <v>11</v>
      </c>
      <c r="H2150">
        <f t="shared" si="165"/>
        <v>0</v>
      </c>
      <c r="I2150">
        <f t="shared" si="165"/>
        <v>1</v>
      </c>
      <c r="J2150">
        <f t="shared" si="169"/>
        <v>1</v>
      </c>
      <c r="K2150">
        <f t="shared" si="166"/>
        <v>1.3333325356888857</v>
      </c>
      <c r="L2150">
        <f t="shared" si="166"/>
        <v>0.30445021256462379</v>
      </c>
      <c r="M2150">
        <f t="shared" si="166"/>
        <v>1.6377827482535103</v>
      </c>
    </row>
    <row r="2151" spans="1:13" x14ac:dyDescent="0.2">
      <c r="A2151" s="1">
        <v>9</v>
      </c>
      <c r="B2151">
        <v>5.3333325356888857</v>
      </c>
      <c r="C2151">
        <v>4.0606941532070717</v>
      </c>
      <c r="D2151">
        <f t="shared" si="167"/>
        <v>9.3940266888959574</v>
      </c>
      <c r="E2151">
        <v>0</v>
      </c>
      <c r="F2151">
        <v>0</v>
      </c>
      <c r="G2151">
        <f t="shared" si="168"/>
        <v>0</v>
      </c>
      <c r="H2151">
        <f t="shared" si="165"/>
        <v>0</v>
      </c>
      <c r="I2151">
        <f t="shared" si="165"/>
        <v>1</v>
      </c>
      <c r="J2151">
        <f t="shared" si="169"/>
        <v>1</v>
      </c>
      <c r="K2151">
        <f t="shared" si="166"/>
        <v>5.3333325356888857</v>
      </c>
      <c r="L2151">
        <f t="shared" si="166"/>
        <v>4.0606941532070717</v>
      </c>
      <c r="M2151">
        <f t="shared" si="166"/>
        <v>9.3940266888959574</v>
      </c>
    </row>
    <row r="2152" spans="1:13" x14ac:dyDescent="0.2">
      <c r="A2152" s="1">
        <v>0</v>
      </c>
      <c r="B2152">
        <v>5.8025004592955689</v>
      </c>
      <c r="C2152">
        <v>6.2872148301119646</v>
      </c>
      <c r="D2152">
        <f t="shared" si="167"/>
        <v>12.089715289407533</v>
      </c>
      <c r="E2152">
        <v>7</v>
      </c>
      <c r="F2152">
        <v>8</v>
      </c>
      <c r="G2152">
        <f t="shared" si="168"/>
        <v>15</v>
      </c>
      <c r="H2152">
        <f t="shared" si="165"/>
        <v>1</v>
      </c>
      <c r="I2152">
        <f t="shared" si="165"/>
        <v>1</v>
      </c>
      <c r="J2152">
        <f t="shared" si="169"/>
        <v>1</v>
      </c>
      <c r="K2152">
        <f t="shared" si="166"/>
        <v>1.1974995407044311</v>
      </c>
      <c r="L2152">
        <f t="shared" si="166"/>
        <v>1.7127851698880354</v>
      </c>
      <c r="M2152">
        <f t="shared" si="166"/>
        <v>2.9102847105924674</v>
      </c>
    </row>
    <row r="2153" spans="1:13" x14ac:dyDescent="0.2">
      <c r="A2153" s="1">
        <v>1</v>
      </c>
      <c r="B2153">
        <v>8.1628606196542286</v>
      </c>
      <c r="C2153">
        <v>10.17900326127053</v>
      </c>
      <c r="D2153">
        <f t="shared" si="167"/>
        <v>18.341863880924759</v>
      </c>
      <c r="E2153">
        <v>4.5</v>
      </c>
      <c r="F2153">
        <v>5</v>
      </c>
      <c r="G2153">
        <f t="shared" si="168"/>
        <v>9.5</v>
      </c>
      <c r="H2153">
        <f t="shared" si="165"/>
        <v>0</v>
      </c>
      <c r="I2153">
        <f t="shared" si="165"/>
        <v>1</v>
      </c>
      <c r="J2153">
        <f t="shared" si="169"/>
        <v>0</v>
      </c>
      <c r="K2153">
        <f t="shared" si="166"/>
        <v>3.6628606196542286</v>
      </c>
      <c r="L2153">
        <f t="shared" si="166"/>
        <v>5.1790032612705303</v>
      </c>
      <c r="M2153">
        <f t="shared" si="166"/>
        <v>8.8418638809247589</v>
      </c>
    </row>
    <row r="2154" spans="1:13" x14ac:dyDescent="0.2">
      <c r="A2154" s="1">
        <v>2</v>
      </c>
      <c r="B2154">
        <v>8.0892008915363434</v>
      </c>
      <c r="C2154">
        <v>4.1131025224594122</v>
      </c>
      <c r="D2154">
        <f t="shared" si="167"/>
        <v>12.202303413995756</v>
      </c>
      <c r="E2154">
        <v>3.5</v>
      </c>
      <c r="F2154">
        <v>7.5</v>
      </c>
      <c r="G2154">
        <f t="shared" si="168"/>
        <v>11</v>
      </c>
      <c r="H2154">
        <f t="shared" si="165"/>
        <v>0</v>
      </c>
      <c r="I2154">
        <f t="shared" si="165"/>
        <v>0</v>
      </c>
      <c r="J2154">
        <f t="shared" si="169"/>
        <v>1</v>
      </c>
      <c r="K2154">
        <f t="shared" si="166"/>
        <v>4.5892008915363434</v>
      </c>
      <c r="L2154">
        <f t="shared" si="166"/>
        <v>3.3868974775405878</v>
      </c>
      <c r="M2154">
        <f t="shared" si="166"/>
        <v>1.2023034139957556</v>
      </c>
    </row>
    <row r="2155" spans="1:13" x14ac:dyDescent="0.2">
      <c r="A2155" s="1">
        <v>3</v>
      </c>
      <c r="B2155">
        <v>0.56893017344194274</v>
      </c>
      <c r="C2155">
        <v>3.293502720539693</v>
      </c>
      <c r="D2155">
        <f t="shared" si="167"/>
        <v>3.8624328939816355</v>
      </c>
      <c r="E2155">
        <v>5.5</v>
      </c>
      <c r="F2155">
        <v>7.5</v>
      </c>
      <c r="G2155">
        <f t="shared" si="168"/>
        <v>13</v>
      </c>
      <c r="H2155">
        <f t="shared" si="165"/>
        <v>0</v>
      </c>
      <c r="I2155">
        <f t="shared" si="165"/>
        <v>0</v>
      </c>
      <c r="J2155">
        <f t="shared" si="169"/>
        <v>0</v>
      </c>
      <c r="K2155">
        <f t="shared" si="166"/>
        <v>4.9310698265580575</v>
      </c>
      <c r="L2155">
        <f t="shared" si="166"/>
        <v>4.206497279460307</v>
      </c>
      <c r="M2155">
        <f t="shared" si="166"/>
        <v>9.1375671060183645</v>
      </c>
    </row>
    <row r="2156" spans="1:13" x14ac:dyDescent="0.2">
      <c r="A2156" s="1">
        <v>4</v>
      </c>
      <c r="B2156">
        <v>6.4799000479628068</v>
      </c>
      <c r="C2156">
        <v>6.5211136481688294</v>
      </c>
      <c r="D2156">
        <f t="shared" si="167"/>
        <v>13.001013696131636</v>
      </c>
      <c r="E2156">
        <v>3</v>
      </c>
      <c r="F2156">
        <v>3</v>
      </c>
      <c r="G2156">
        <f t="shared" si="168"/>
        <v>6</v>
      </c>
      <c r="H2156">
        <f t="shared" si="165"/>
        <v>0</v>
      </c>
      <c r="I2156">
        <f t="shared" si="165"/>
        <v>0</v>
      </c>
      <c r="J2156">
        <f t="shared" si="169"/>
        <v>0</v>
      </c>
      <c r="K2156">
        <f t="shared" si="166"/>
        <v>3.4799000479628068</v>
      </c>
      <c r="L2156">
        <f t="shared" si="166"/>
        <v>3.5211136481688294</v>
      </c>
      <c r="M2156">
        <f t="shared" si="166"/>
        <v>7.0010136961316363</v>
      </c>
    </row>
    <row r="2157" spans="1:13" x14ac:dyDescent="0.2">
      <c r="A2157" s="1">
        <v>5</v>
      </c>
      <c r="B2157">
        <v>6.2844769830955567</v>
      </c>
      <c r="C2157">
        <v>7.3661610922662124</v>
      </c>
      <c r="D2157">
        <f t="shared" si="167"/>
        <v>13.650638075361769</v>
      </c>
      <c r="E2157">
        <v>10</v>
      </c>
      <c r="F2157">
        <v>8</v>
      </c>
      <c r="G2157">
        <f t="shared" si="168"/>
        <v>18</v>
      </c>
      <c r="H2157">
        <f t="shared" si="165"/>
        <v>1</v>
      </c>
      <c r="I2157">
        <f t="shared" si="165"/>
        <v>1</v>
      </c>
      <c r="J2157">
        <f t="shared" si="169"/>
        <v>1</v>
      </c>
      <c r="K2157">
        <f t="shared" si="166"/>
        <v>3.7155230169044433</v>
      </c>
      <c r="L2157">
        <f t="shared" si="166"/>
        <v>0.63383890773378759</v>
      </c>
      <c r="M2157">
        <f t="shared" si="166"/>
        <v>4.3493619246382309</v>
      </c>
    </row>
    <row r="2158" spans="1:13" x14ac:dyDescent="0.2">
      <c r="A2158" s="1">
        <v>6</v>
      </c>
      <c r="B2158">
        <v>2.881217191390268</v>
      </c>
      <c r="C2158">
        <v>3.8741090517524328</v>
      </c>
      <c r="D2158">
        <f t="shared" si="167"/>
        <v>6.7553262431427008</v>
      </c>
      <c r="E2158">
        <v>9</v>
      </c>
      <c r="F2158">
        <v>9</v>
      </c>
      <c r="G2158">
        <f t="shared" si="168"/>
        <v>18</v>
      </c>
      <c r="H2158">
        <f t="shared" si="165"/>
        <v>0</v>
      </c>
      <c r="I2158">
        <f t="shared" si="165"/>
        <v>0</v>
      </c>
      <c r="J2158">
        <f t="shared" si="169"/>
        <v>0</v>
      </c>
      <c r="K2158">
        <f t="shared" si="166"/>
        <v>6.1187828086097316</v>
      </c>
      <c r="L2158">
        <f t="shared" si="166"/>
        <v>5.1258909482475676</v>
      </c>
      <c r="M2158">
        <f t="shared" si="166"/>
        <v>11.244673756857299</v>
      </c>
    </row>
    <row r="2159" spans="1:13" x14ac:dyDescent="0.2">
      <c r="A2159" s="1">
        <v>7</v>
      </c>
      <c r="B2159">
        <v>8.6881206006055898</v>
      </c>
      <c r="C2159">
        <v>7.1645827447759007</v>
      </c>
      <c r="D2159">
        <f t="shared" si="167"/>
        <v>15.852703345381491</v>
      </c>
      <c r="E2159">
        <v>3.5</v>
      </c>
      <c r="F2159">
        <v>7.5</v>
      </c>
      <c r="G2159">
        <f t="shared" si="168"/>
        <v>11</v>
      </c>
      <c r="H2159">
        <f t="shared" si="165"/>
        <v>0</v>
      </c>
      <c r="I2159">
        <f t="shared" si="165"/>
        <v>1</v>
      </c>
      <c r="J2159">
        <f t="shared" si="169"/>
        <v>1</v>
      </c>
      <c r="K2159">
        <f t="shared" si="166"/>
        <v>5.1881206006055898</v>
      </c>
      <c r="L2159">
        <f t="shared" si="166"/>
        <v>0.33541725522409926</v>
      </c>
      <c r="M2159">
        <f t="shared" si="166"/>
        <v>4.8527033453814905</v>
      </c>
    </row>
    <row r="2160" spans="1:13" x14ac:dyDescent="0.2">
      <c r="A2160" s="1">
        <v>8</v>
      </c>
      <c r="B2160">
        <v>6.4907082377088408</v>
      </c>
      <c r="C2160">
        <v>6.2434290916663349</v>
      </c>
      <c r="D2160">
        <f t="shared" si="167"/>
        <v>12.734137329375177</v>
      </c>
      <c r="E2160">
        <v>2.5</v>
      </c>
      <c r="F2160">
        <v>0</v>
      </c>
      <c r="G2160">
        <f t="shared" si="168"/>
        <v>2.5</v>
      </c>
      <c r="H2160">
        <f t="shared" si="165"/>
        <v>0</v>
      </c>
      <c r="I2160">
        <f t="shared" si="165"/>
        <v>0</v>
      </c>
      <c r="J2160">
        <f t="shared" si="169"/>
        <v>0</v>
      </c>
      <c r="K2160">
        <f t="shared" si="166"/>
        <v>3.9907082377088408</v>
      </c>
      <c r="L2160">
        <f t="shared" si="166"/>
        <v>6.2434290916663349</v>
      </c>
      <c r="M2160">
        <f t="shared" si="166"/>
        <v>10.234137329375177</v>
      </c>
    </row>
    <row r="2161" spans="1:13" x14ac:dyDescent="0.2">
      <c r="A2161" s="1">
        <v>9</v>
      </c>
      <c r="B2161">
        <v>4.6874999700819098</v>
      </c>
      <c r="C2161">
        <v>2.2022514550227228E-2</v>
      </c>
      <c r="D2161">
        <f t="shared" si="167"/>
        <v>4.7095224846321369</v>
      </c>
      <c r="E2161">
        <v>9</v>
      </c>
      <c r="F2161">
        <v>0.5</v>
      </c>
      <c r="G2161">
        <f t="shared" si="168"/>
        <v>9.5</v>
      </c>
      <c r="H2161">
        <f t="shared" si="165"/>
        <v>0</v>
      </c>
      <c r="I2161">
        <f t="shared" si="165"/>
        <v>1</v>
      </c>
      <c r="J2161">
        <f t="shared" si="169"/>
        <v>1</v>
      </c>
      <c r="K2161">
        <f t="shared" si="166"/>
        <v>4.3125000299180902</v>
      </c>
      <c r="L2161">
        <f t="shared" si="166"/>
        <v>0.47797748544977275</v>
      </c>
      <c r="M2161">
        <f t="shared" si="166"/>
        <v>4.7904775153678631</v>
      </c>
    </row>
    <row r="2162" spans="1:13" x14ac:dyDescent="0.2">
      <c r="A2162" s="1">
        <v>0</v>
      </c>
      <c r="B2162">
        <v>5.8271629012242778</v>
      </c>
      <c r="C2162">
        <v>-1.1558620017235011</v>
      </c>
      <c r="D2162">
        <f t="shared" si="167"/>
        <v>4.6713008995007765</v>
      </c>
      <c r="E2162">
        <v>3.5</v>
      </c>
      <c r="F2162">
        <v>2</v>
      </c>
      <c r="G2162">
        <f t="shared" si="168"/>
        <v>5.5</v>
      </c>
      <c r="H2162">
        <f t="shared" si="165"/>
        <v>0</v>
      </c>
      <c r="I2162">
        <f t="shared" si="165"/>
        <v>1</v>
      </c>
      <c r="J2162">
        <f t="shared" si="169"/>
        <v>1</v>
      </c>
      <c r="K2162">
        <f t="shared" si="166"/>
        <v>2.3271629012242778</v>
      </c>
      <c r="L2162">
        <f t="shared" si="166"/>
        <v>3.1558620017235013</v>
      </c>
      <c r="M2162">
        <f t="shared" si="166"/>
        <v>0.82869910049922346</v>
      </c>
    </row>
    <row r="2163" spans="1:13" x14ac:dyDescent="0.2">
      <c r="A2163" s="1">
        <v>1</v>
      </c>
      <c r="B2163">
        <v>7.5433023353089599</v>
      </c>
      <c r="C2163">
        <v>-0.45339492010798949</v>
      </c>
      <c r="D2163">
        <f t="shared" si="167"/>
        <v>7.0899074152009707</v>
      </c>
      <c r="E2163">
        <v>2.5</v>
      </c>
      <c r="F2163">
        <v>3</v>
      </c>
      <c r="G2163">
        <f t="shared" si="168"/>
        <v>5.5</v>
      </c>
      <c r="H2163">
        <f t="shared" si="165"/>
        <v>0</v>
      </c>
      <c r="I2163">
        <f t="shared" si="165"/>
        <v>1</v>
      </c>
      <c r="J2163">
        <f t="shared" si="169"/>
        <v>1</v>
      </c>
      <c r="K2163">
        <f t="shared" si="166"/>
        <v>5.0433023353089599</v>
      </c>
      <c r="L2163">
        <f t="shared" si="166"/>
        <v>3.4533949201079897</v>
      </c>
      <c r="M2163">
        <f t="shared" si="166"/>
        <v>1.5899074152009707</v>
      </c>
    </row>
    <row r="2164" spans="1:13" x14ac:dyDescent="0.2">
      <c r="A2164" s="1">
        <v>2</v>
      </c>
      <c r="B2164">
        <v>4.1991102869763308</v>
      </c>
      <c r="C2164">
        <v>4.0336984512625893</v>
      </c>
      <c r="D2164">
        <f t="shared" si="167"/>
        <v>8.2328087382389192</v>
      </c>
      <c r="E2164">
        <v>9</v>
      </c>
      <c r="F2164">
        <v>10</v>
      </c>
      <c r="G2164">
        <f t="shared" si="168"/>
        <v>19</v>
      </c>
      <c r="H2164">
        <f t="shared" si="165"/>
        <v>0</v>
      </c>
      <c r="I2164">
        <f t="shared" si="165"/>
        <v>0</v>
      </c>
      <c r="J2164">
        <f t="shared" si="169"/>
        <v>0</v>
      </c>
      <c r="K2164">
        <f t="shared" si="166"/>
        <v>4.8008897130236692</v>
      </c>
      <c r="L2164">
        <f t="shared" si="166"/>
        <v>5.9663015487374107</v>
      </c>
      <c r="M2164">
        <f t="shared" si="166"/>
        <v>10.767191261761081</v>
      </c>
    </row>
    <row r="2165" spans="1:13" x14ac:dyDescent="0.2">
      <c r="A2165" s="1">
        <v>3</v>
      </c>
      <c r="B2165">
        <v>1.7152095276440989E-7</v>
      </c>
      <c r="C2165">
        <v>5.0453199718189188</v>
      </c>
      <c r="D2165">
        <f t="shared" si="167"/>
        <v>5.0453201433398718</v>
      </c>
      <c r="E2165">
        <v>0</v>
      </c>
      <c r="F2165">
        <v>0</v>
      </c>
      <c r="G2165">
        <f t="shared" si="168"/>
        <v>0</v>
      </c>
      <c r="H2165">
        <f t="shared" si="165"/>
        <v>1</v>
      </c>
      <c r="I2165">
        <f t="shared" si="165"/>
        <v>0</v>
      </c>
      <c r="J2165">
        <f t="shared" si="169"/>
        <v>1</v>
      </c>
      <c r="K2165">
        <f t="shared" si="166"/>
        <v>1.7152095276440989E-7</v>
      </c>
      <c r="L2165">
        <f t="shared" si="166"/>
        <v>5.0453199718189188</v>
      </c>
      <c r="M2165">
        <f t="shared" si="166"/>
        <v>5.0453201433398718</v>
      </c>
    </row>
    <row r="2166" spans="1:13" x14ac:dyDescent="0.2">
      <c r="A2166" s="1">
        <v>4</v>
      </c>
      <c r="B2166">
        <v>8.9324330893638031</v>
      </c>
      <c r="C2166">
        <v>8.1829991494977072</v>
      </c>
      <c r="D2166">
        <f t="shared" si="167"/>
        <v>17.115432238861509</v>
      </c>
      <c r="E2166">
        <v>3</v>
      </c>
      <c r="F2166">
        <v>5</v>
      </c>
      <c r="G2166">
        <f t="shared" si="168"/>
        <v>8</v>
      </c>
      <c r="H2166">
        <f t="shared" si="165"/>
        <v>0</v>
      </c>
      <c r="I2166">
        <f t="shared" si="165"/>
        <v>1</v>
      </c>
      <c r="J2166">
        <f t="shared" si="169"/>
        <v>0</v>
      </c>
      <c r="K2166">
        <f t="shared" si="166"/>
        <v>5.9324330893638031</v>
      </c>
      <c r="L2166">
        <f t="shared" si="166"/>
        <v>3.1829991494977072</v>
      </c>
      <c r="M2166">
        <f t="shared" si="166"/>
        <v>9.1154322388615086</v>
      </c>
    </row>
    <row r="2167" spans="1:13" x14ac:dyDescent="0.2">
      <c r="A2167" s="1">
        <v>5</v>
      </c>
      <c r="B2167">
        <v>3.748291169734784</v>
      </c>
      <c r="C2167">
        <v>8.6957518999180721</v>
      </c>
      <c r="D2167">
        <f t="shared" si="167"/>
        <v>12.444043069652857</v>
      </c>
      <c r="E2167">
        <v>0</v>
      </c>
      <c r="F2167">
        <v>0</v>
      </c>
      <c r="G2167">
        <f t="shared" si="168"/>
        <v>0</v>
      </c>
      <c r="H2167">
        <f t="shared" si="165"/>
        <v>1</v>
      </c>
      <c r="I2167">
        <f t="shared" si="165"/>
        <v>0</v>
      </c>
      <c r="J2167">
        <f t="shared" si="169"/>
        <v>0</v>
      </c>
      <c r="K2167">
        <f t="shared" si="166"/>
        <v>3.748291169734784</v>
      </c>
      <c r="L2167">
        <f t="shared" si="166"/>
        <v>8.6957518999180721</v>
      </c>
      <c r="M2167">
        <f t="shared" si="166"/>
        <v>12.444043069652857</v>
      </c>
    </row>
    <row r="2168" spans="1:13" x14ac:dyDescent="0.2">
      <c r="A2168" s="1">
        <v>6</v>
      </c>
      <c r="B2168">
        <v>6.1386092372706971</v>
      </c>
      <c r="C2168">
        <v>5.0453199718189188</v>
      </c>
      <c r="D2168">
        <f t="shared" si="167"/>
        <v>11.183929209089616</v>
      </c>
      <c r="E2168">
        <v>0</v>
      </c>
      <c r="F2168">
        <v>0</v>
      </c>
      <c r="G2168">
        <f t="shared" si="168"/>
        <v>0</v>
      </c>
      <c r="H2168">
        <f t="shared" si="165"/>
        <v>0</v>
      </c>
      <c r="I2168">
        <f t="shared" si="165"/>
        <v>0</v>
      </c>
      <c r="J2168">
        <f t="shared" si="169"/>
        <v>0</v>
      </c>
      <c r="K2168">
        <f t="shared" si="166"/>
        <v>6.1386092372706971</v>
      </c>
      <c r="L2168">
        <f t="shared" si="166"/>
        <v>5.0453199718189188</v>
      </c>
      <c r="M2168">
        <f t="shared" si="166"/>
        <v>11.183929209089616</v>
      </c>
    </row>
    <row r="2169" spans="1:13" x14ac:dyDescent="0.2">
      <c r="A2169" s="1">
        <v>7</v>
      </c>
      <c r="B2169">
        <v>1.777642861326544</v>
      </c>
      <c r="C2169">
        <v>4.2432447728833074</v>
      </c>
      <c r="D2169">
        <f t="shared" si="167"/>
        <v>6.020887634209851</v>
      </c>
      <c r="E2169">
        <v>7</v>
      </c>
      <c r="F2169">
        <v>9</v>
      </c>
      <c r="G2169">
        <f t="shared" si="168"/>
        <v>16</v>
      </c>
      <c r="H2169">
        <f t="shared" si="165"/>
        <v>0</v>
      </c>
      <c r="I2169">
        <f t="shared" si="165"/>
        <v>0</v>
      </c>
      <c r="J2169">
        <f t="shared" si="169"/>
        <v>0</v>
      </c>
      <c r="K2169">
        <f t="shared" si="166"/>
        <v>5.2223571386734555</v>
      </c>
      <c r="L2169">
        <f t="shared" si="166"/>
        <v>4.7567552271166926</v>
      </c>
      <c r="M2169">
        <f t="shared" si="166"/>
        <v>9.979112365790149</v>
      </c>
    </row>
    <row r="2170" spans="1:13" x14ac:dyDescent="0.2">
      <c r="A2170" s="1">
        <v>8</v>
      </c>
      <c r="B2170">
        <v>4.0677284549551036</v>
      </c>
      <c r="C2170">
        <v>5.1768192738073946</v>
      </c>
      <c r="D2170">
        <f t="shared" si="167"/>
        <v>9.2445477287624982</v>
      </c>
      <c r="E2170">
        <v>3.75</v>
      </c>
      <c r="F2170">
        <v>6</v>
      </c>
      <c r="G2170">
        <f t="shared" si="168"/>
        <v>9.75</v>
      </c>
      <c r="H2170">
        <f t="shared" si="165"/>
        <v>1</v>
      </c>
      <c r="I2170">
        <f t="shared" si="165"/>
        <v>1</v>
      </c>
      <c r="J2170">
        <f t="shared" si="169"/>
        <v>1</v>
      </c>
      <c r="K2170">
        <f t="shared" si="166"/>
        <v>0.3177284549551036</v>
      </c>
      <c r="L2170">
        <f t="shared" si="166"/>
        <v>0.82318072619260541</v>
      </c>
      <c r="M2170">
        <f t="shared" si="166"/>
        <v>0.5054522712375018</v>
      </c>
    </row>
    <row r="2171" spans="1:13" x14ac:dyDescent="0.2">
      <c r="A2171" s="1">
        <v>9</v>
      </c>
      <c r="B2171">
        <v>4.8437499423869896</v>
      </c>
      <c r="C2171">
        <v>0.59023531504189353</v>
      </c>
      <c r="D2171">
        <f t="shared" si="167"/>
        <v>5.4339852574288834</v>
      </c>
      <c r="E2171">
        <v>6.5</v>
      </c>
      <c r="F2171">
        <v>5.5</v>
      </c>
      <c r="G2171">
        <f t="shared" si="168"/>
        <v>12</v>
      </c>
      <c r="H2171">
        <f t="shared" si="165"/>
        <v>0</v>
      </c>
      <c r="I2171">
        <f t="shared" si="165"/>
        <v>0</v>
      </c>
      <c r="J2171">
        <f t="shared" si="169"/>
        <v>0</v>
      </c>
      <c r="K2171">
        <f t="shared" si="166"/>
        <v>1.6562500576130104</v>
      </c>
      <c r="L2171">
        <f t="shared" si="166"/>
        <v>4.9097646849581063</v>
      </c>
      <c r="M2171">
        <f t="shared" si="166"/>
        <v>6.5660147425711166</v>
      </c>
    </row>
    <row r="2172" spans="1:13" x14ac:dyDescent="0.2">
      <c r="A2172" s="1">
        <v>0</v>
      </c>
      <c r="B2172">
        <v>7.9708145551106693</v>
      </c>
      <c r="C2172">
        <v>2.4414269354152629</v>
      </c>
      <c r="D2172">
        <f t="shared" si="167"/>
        <v>10.412241490525933</v>
      </c>
      <c r="E2172">
        <v>0</v>
      </c>
      <c r="F2172">
        <v>0</v>
      </c>
      <c r="G2172">
        <f t="shared" si="168"/>
        <v>0</v>
      </c>
      <c r="H2172">
        <f t="shared" si="165"/>
        <v>0</v>
      </c>
      <c r="I2172">
        <f t="shared" si="165"/>
        <v>1</v>
      </c>
      <c r="J2172">
        <f t="shared" si="169"/>
        <v>0</v>
      </c>
      <c r="K2172">
        <f t="shared" si="166"/>
        <v>7.9708145551106693</v>
      </c>
      <c r="L2172">
        <f t="shared" si="166"/>
        <v>2.4414269354152629</v>
      </c>
      <c r="M2172">
        <f t="shared" si="166"/>
        <v>10.412241490525933</v>
      </c>
    </row>
    <row r="2173" spans="1:13" x14ac:dyDescent="0.2">
      <c r="A2173" s="1">
        <v>1</v>
      </c>
      <c r="B2173">
        <v>6.6863697367499144</v>
      </c>
      <c r="C2173">
        <v>9.2201104304511734</v>
      </c>
      <c r="D2173">
        <f t="shared" si="167"/>
        <v>15.906480167201089</v>
      </c>
      <c r="E2173">
        <v>4.5</v>
      </c>
      <c r="F2173">
        <v>5</v>
      </c>
      <c r="G2173">
        <f t="shared" si="168"/>
        <v>9.5</v>
      </c>
      <c r="H2173">
        <f t="shared" si="165"/>
        <v>0</v>
      </c>
      <c r="I2173">
        <f t="shared" si="165"/>
        <v>1</v>
      </c>
      <c r="J2173">
        <f t="shared" si="169"/>
        <v>0</v>
      </c>
      <c r="K2173">
        <f t="shared" si="166"/>
        <v>2.1863697367499144</v>
      </c>
      <c r="L2173">
        <f t="shared" si="166"/>
        <v>4.2201104304511734</v>
      </c>
      <c r="M2173">
        <f t="shared" si="166"/>
        <v>6.4064801672010887</v>
      </c>
    </row>
    <row r="2174" spans="1:13" x14ac:dyDescent="0.2">
      <c r="A2174" s="1">
        <v>2</v>
      </c>
      <c r="B2174">
        <v>4.4999980095700032</v>
      </c>
      <c r="C2174">
        <v>4.5416618242967903</v>
      </c>
      <c r="D2174">
        <f t="shared" si="167"/>
        <v>9.0416598338667935</v>
      </c>
      <c r="E2174">
        <v>2.5</v>
      </c>
      <c r="F2174">
        <v>1</v>
      </c>
      <c r="G2174">
        <f t="shared" si="168"/>
        <v>3.5</v>
      </c>
      <c r="H2174">
        <f t="shared" si="165"/>
        <v>1</v>
      </c>
      <c r="I2174">
        <f t="shared" si="165"/>
        <v>1</v>
      </c>
      <c r="J2174">
        <f t="shared" si="169"/>
        <v>1</v>
      </c>
      <c r="K2174">
        <f t="shared" si="166"/>
        <v>1.9999980095700032</v>
      </c>
      <c r="L2174">
        <f t="shared" si="166"/>
        <v>3.5416618242967903</v>
      </c>
      <c r="M2174">
        <f t="shared" si="166"/>
        <v>5.5416598338667935</v>
      </c>
    </row>
    <row r="2175" spans="1:13" x14ac:dyDescent="0.2">
      <c r="A2175" s="1">
        <v>3</v>
      </c>
      <c r="B2175">
        <v>6.7005832634577747</v>
      </c>
      <c r="C2175">
        <v>4.4658008765258499</v>
      </c>
      <c r="D2175">
        <f t="shared" si="167"/>
        <v>11.166384139983624</v>
      </c>
      <c r="E2175">
        <v>6</v>
      </c>
      <c r="F2175">
        <v>4.5</v>
      </c>
      <c r="G2175">
        <f t="shared" si="168"/>
        <v>10.5</v>
      </c>
      <c r="H2175">
        <f t="shared" si="165"/>
        <v>1</v>
      </c>
      <c r="I2175">
        <f t="shared" si="165"/>
        <v>1</v>
      </c>
      <c r="J2175">
        <f t="shared" si="169"/>
        <v>1</v>
      </c>
      <c r="K2175">
        <f t="shared" si="166"/>
        <v>0.70058326345777466</v>
      </c>
      <c r="L2175">
        <f t="shared" si="166"/>
        <v>3.4199123474150106E-2</v>
      </c>
      <c r="M2175">
        <f t="shared" si="166"/>
        <v>0.66638413998362367</v>
      </c>
    </row>
    <row r="2176" spans="1:13" x14ac:dyDescent="0.2">
      <c r="A2176" s="1">
        <v>4</v>
      </c>
      <c r="B2176">
        <v>7.1962236706063676</v>
      </c>
      <c r="C2176">
        <v>4.293603366223163</v>
      </c>
      <c r="D2176">
        <f t="shared" si="167"/>
        <v>11.489827036829531</v>
      </c>
      <c r="E2176">
        <v>3</v>
      </c>
      <c r="F2176">
        <v>2.5</v>
      </c>
      <c r="G2176">
        <f t="shared" si="168"/>
        <v>5.5</v>
      </c>
      <c r="H2176">
        <f t="shared" si="165"/>
        <v>0</v>
      </c>
      <c r="I2176">
        <f t="shared" si="165"/>
        <v>1</v>
      </c>
      <c r="J2176">
        <f t="shared" si="169"/>
        <v>0</v>
      </c>
      <c r="K2176">
        <f t="shared" si="166"/>
        <v>4.1962236706063676</v>
      </c>
      <c r="L2176">
        <f t="shared" si="166"/>
        <v>1.793603366223163</v>
      </c>
      <c r="M2176">
        <f t="shared" si="166"/>
        <v>5.9898270368295314</v>
      </c>
    </row>
    <row r="2177" spans="1:13" x14ac:dyDescent="0.2">
      <c r="A2177" s="1">
        <v>5</v>
      </c>
      <c r="B2177">
        <v>3.3164844136476659</v>
      </c>
      <c r="C2177">
        <v>6.5294982645308881</v>
      </c>
      <c r="D2177">
        <f t="shared" si="167"/>
        <v>9.8459826781785544</v>
      </c>
      <c r="E2177">
        <v>5.5</v>
      </c>
      <c r="F2177">
        <v>6</v>
      </c>
      <c r="G2177">
        <f t="shared" si="168"/>
        <v>11.5</v>
      </c>
      <c r="H2177">
        <f t="shared" si="165"/>
        <v>0</v>
      </c>
      <c r="I2177">
        <f t="shared" si="165"/>
        <v>1</v>
      </c>
      <c r="J2177">
        <f t="shared" si="169"/>
        <v>0</v>
      </c>
      <c r="K2177">
        <f t="shared" si="166"/>
        <v>2.1835155863523341</v>
      </c>
      <c r="L2177">
        <f t="shared" si="166"/>
        <v>0.52949826453088811</v>
      </c>
      <c r="M2177">
        <f t="shared" si="166"/>
        <v>1.6540173218214456</v>
      </c>
    </row>
    <row r="2178" spans="1:13" x14ac:dyDescent="0.2">
      <c r="A2178" s="1">
        <v>6</v>
      </c>
      <c r="B2178">
        <v>4.5524946083857092</v>
      </c>
      <c r="C2178">
        <v>4.8785394025569353</v>
      </c>
      <c r="D2178">
        <f t="shared" si="167"/>
        <v>9.4310340109426445</v>
      </c>
      <c r="E2178">
        <v>6.5</v>
      </c>
      <c r="F2178">
        <v>6</v>
      </c>
      <c r="G2178">
        <f t="shared" si="168"/>
        <v>12.5</v>
      </c>
      <c r="H2178">
        <f t="shared" ref="H2178:I2241" si="170">IF(OR(AND(B2178&gt;=5,E2178&gt;=5),AND(B2178&lt;5,E2178&lt;5)),1,0)</f>
        <v>0</v>
      </c>
      <c r="I2178">
        <f t="shared" si="170"/>
        <v>0</v>
      </c>
      <c r="J2178">
        <f t="shared" si="169"/>
        <v>0</v>
      </c>
      <c r="K2178">
        <f t="shared" ref="K2178:M2241" si="171">ABS(B2178-E2178)</f>
        <v>1.9475053916142908</v>
      </c>
      <c r="L2178">
        <f t="shared" si="171"/>
        <v>1.1214605974430647</v>
      </c>
      <c r="M2178">
        <f t="shared" si="171"/>
        <v>3.0689659890573555</v>
      </c>
    </row>
    <row r="2179" spans="1:13" x14ac:dyDescent="0.2">
      <c r="A2179" s="1">
        <v>7</v>
      </c>
      <c r="B2179">
        <v>5.0714285629730318</v>
      </c>
      <c r="C2179">
        <v>1.538216403261766</v>
      </c>
      <c r="D2179">
        <f t="shared" ref="D2179:D2242" si="172">C2179+B2179</f>
        <v>6.6096449662347982</v>
      </c>
      <c r="E2179">
        <v>7</v>
      </c>
      <c r="F2179">
        <v>9.5</v>
      </c>
      <c r="G2179">
        <f t="shared" ref="G2179:G2242" si="173">F2179+E2179</f>
        <v>16.5</v>
      </c>
      <c r="H2179">
        <f t="shared" si="170"/>
        <v>1</v>
      </c>
      <c r="I2179">
        <f t="shared" si="170"/>
        <v>0</v>
      </c>
      <c r="J2179">
        <f t="shared" ref="J2179:J2242" si="174">IF(OR(AND(D2179&gt;=10,G2179&gt;=10),AND(D2179&lt;10,G2179&lt;10)),1,0)</f>
        <v>0</v>
      </c>
      <c r="K2179">
        <f t="shared" si="171"/>
        <v>1.9285714370269682</v>
      </c>
      <c r="L2179">
        <f t="shared" si="171"/>
        <v>7.9617835967382344</v>
      </c>
      <c r="M2179">
        <f t="shared" si="171"/>
        <v>9.8903550337652018</v>
      </c>
    </row>
    <row r="2180" spans="1:13" x14ac:dyDescent="0.2">
      <c r="A2180" s="1">
        <v>8</v>
      </c>
      <c r="B2180">
        <v>5.0714285629730318</v>
      </c>
      <c r="C2180">
        <v>7.1306410048741018</v>
      </c>
      <c r="D2180">
        <f t="shared" si="172"/>
        <v>12.202069567847133</v>
      </c>
      <c r="E2180">
        <v>6</v>
      </c>
      <c r="F2180">
        <v>4</v>
      </c>
      <c r="G2180">
        <f t="shared" si="173"/>
        <v>10</v>
      </c>
      <c r="H2180">
        <f t="shared" si="170"/>
        <v>1</v>
      </c>
      <c r="I2180">
        <f t="shared" si="170"/>
        <v>0</v>
      </c>
      <c r="J2180">
        <f t="shared" si="174"/>
        <v>1</v>
      </c>
      <c r="K2180">
        <f t="shared" si="171"/>
        <v>0.9285714370269682</v>
      </c>
      <c r="L2180">
        <f t="shared" si="171"/>
        <v>3.1306410048741018</v>
      </c>
      <c r="M2180">
        <f t="shared" si="171"/>
        <v>2.2020695678471327</v>
      </c>
    </row>
    <row r="2181" spans="1:13" x14ac:dyDescent="0.2">
      <c r="A2181" s="1">
        <v>9</v>
      </c>
      <c r="B2181">
        <v>5.0714285629730318</v>
      </c>
      <c r="C2181">
        <v>3.751634528688967</v>
      </c>
      <c r="D2181">
        <f t="shared" si="172"/>
        <v>8.8230630916619983</v>
      </c>
      <c r="E2181">
        <v>0</v>
      </c>
      <c r="F2181">
        <v>0</v>
      </c>
      <c r="G2181">
        <f t="shared" si="173"/>
        <v>0</v>
      </c>
      <c r="H2181">
        <f t="shared" si="170"/>
        <v>0</v>
      </c>
      <c r="I2181">
        <f t="shared" si="170"/>
        <v>1</v>
      </c>
      <c r="J2181">
        <f t="shared" si="174"/>
        <v>1</v>
      </c>
      <c r="K2181">
        <f t="shared" si="171"/>
        <v>5.0714285629730318</v>
      </c>
      <c r="L2181">
        <f t="shared" si="171"/>
        <v>3.751634528688967</v>
      </c>
      <c r="M2181">
        <f t="shared" si="171"/>
        <v>8.8230630916619983</v>
      </c>
    </row>
    <row r="2182" spans="1:13" x14ac:dyDescent="0.2">
      <c r="A2182" s="1">
        <v>0</v>
      </c>
      <c r="B2182">
        <v>7.5164124708453706</v>
      </c>
      <c r="C2182">
        <v>8.015168299372359</v>
      </c>
      <c r="D2182">
        <f t="shared" si="172"/>
        <v>15.53158077021773</v>
      </c>
      <c r="E2182">
        <v>3</v>
      </c>
      <c r="F2182">
        <v>7.5</v>
      </c>
      <c r="G2182">
        <f t="shared" si="173"/>
        <v>10.5</v>
      </c>
      <c r="H2182">
        <f t="shared" si="170"/>
        <v>0</v>
      </c>
      <c r="I2182">
        <f t="shared" si="170"/>
        <v>1</v>
      </c>
      <c r="J2182">
        <f t="shared" si="174"/>
        <v>1</v>
      </c>
      <c r="K2182">
        <f t="shared" si="171"/>
        <v>4.5164124708453706</v>
      </c>
      <c r="L2182">
        <f t="shared" si="171"/>
        <v>0.51516829937235897</v>
      </c>
      <c r="M2182">
        <f t="shared" si="171"/>
        <v>5.0315807702177295</v>
      </c>
    </row>
    <row r="2183" spans="1:13" x14ac:dyDescent="0.2">
      <c r="A2183" s="1">
        <v>1</v>
      </c>
      <c r="B2183">
        <v>4.4999978177725994</v>
      </c>
      <c r="C2183">
        <v>4.0982562362380488</v>
      </c>
      <c r="D2183">
        <f t="shared" si="172"/>
        <v>8.5982540540106491</v>
      </c>
      <c r="E2183">
        <v>2.5</v>
      </c>
      <c r="F2183">
        <v>1</v>
      </c>
      <c r="G2183">
        <f t="shared" si="173"/>
        <v>3.5</v>
      </c>
      <c r="H2183">
        <f t="shared" si="170"/>
        <v>1</v>
      </c>
      <c r="I2183">
        <f t="shared" si="170"/>
        <v>1</v>
      </c>
      <c r="J2183">
        <f t="shared" si="174"/>
        <v>1</v>
      </c>
      <c r="K2183">
        <f t="shared" si="171"/>
        <v>1.9999978177725994</v>
      </c>
      <c r="L2183">
        <f t="shared" si="171"/>
        <v>3.0982562362380488</v>
      </c>
      <c r="M2183">
        <f t="shared" si="171"/>
        <v>5.0982540540106491</v>
      </c>
    </row>
    <row r="2184" spans="1:13" x14ac:dyDescent="0.2">
      <c r="A2184" s="1">
        <v>2</v>
      </c>
      <c r="B2184">
        <v>4.6045555773910234</v>
      </c>
      <c r="C2184">
        <v>8.8233955980654368</v>
      </c>
      <c r="D2184">
        <f t="shared" si="172"/>
        <v>13.42795117545646</v>
      </c>
      <c r="E2184">
        <v>5</v>
      </c>
      <c r="F2184">
        <v>3.5</v>
      </c>
      <c r="G2184">
        <f t="shared" si="173"/>
        <v>8.5</v>
      </c>
      <c r="H2184">
        <f t="shared" si="170"/>
        <v>0</v>
      </c>
      <c r="I2184">
        <f t="shared" si="170"/>
        <v>0</v>
      </c>
      <c r="J2184">
        <f t="shared" si="174"/>
        <v>0</v>
      </c>
      <c r="K2184">
        <f t="shared" si="171"/>
        <v>0.39544442260897661</v>
      </c>
      <c r="L2184">
        <f t="shared" si="171"/>
        <v>5.3233955980654368</v>
      </c>
      <c r="M2184">
        <f t="shared" si="171"/>
        <v>4.9279511754564602</v>
      </c>
    </row>
    <row r="2185" spans="1:13" x14ac:dyDescent="0.2">
      <c r="A2185" s="1">
        <v>3</v>
      </c>
      <c r="B2185">
        <v>5.4596443017643956</v>
      </c>
      <c r="C2185">
        <v>4.7382550698099264</v>
      </c>
      <c r="D2185">
        <f t="shared" si="172"/>
        <v>10.197899371574323</v>
      </c>
      <c r="E2185">
        <v>8</v>
      </c>
      <c r="F2185">
        <v>8</v>
      </c>
      <c r="G2185">
        <f t="shared" si="173"/>
        <v>16</v>
      </c>
      <c r="H2185">
        <f t="shared" si="170"/>
        <v>1</v>
      </c>
      <c r="I2185">
        <f t="shared" si="170"/>
        <v>0</v>
      </c>
      <c r="J2185">
        <f t="shared" si="174"/>
        <v>1</v>
      </c>
      <c r="K2185">
        <f t="shared" si="171"/>
        <v>2.5403556982356044</v>
      </c>
      <c r="L2185">
        <f t="shared" si="171"/>
        <v>3.2617449301900736</v>
      </c>
      <c r="M2185">
        <f t="shared" si="171"/>
        <v>5.8021006284256771</v>
      </c>
    </row>
    <row r="2186" spans="1:13" x14ac:dyDescent="0.2">
      <c r="A2186" s="1">
        <v>4</v>
      </c>
      <c r="B2186">
        <v>8.0877275091857097</v>
      </c>
      <c r="C2186">
        <v>7.9072455184443546</v>
      </c>
      <c r="D2186">
        <f t="shared" si="172"/>
        <v>15.994973027630063</v>
      </c>
      <c r="E2186">
        <v>3.5</v>
      </c>
      <c r="F2186">
        <v>5.5</v>
      </c>
      <c r="G2186">
        <f t="shared" si="173"/>
        <v>9</v>
      </c>
      <c r="H2186">
        <f t="shared" si="170"/>
        <v>0</v>
      </c>
      <c r="I2186">
        <f t="shared" si="170"/>
        <v>1</v>
      </c>
      <c r="J2186">
        <f t="shared" si="174"/>
        <v>0</v>
      </c>
      <c r="K2186">
        <f t="shared" si="171"/>
        <v>4.5877275091857097</v>
      </c>
      <c r="L2186">
        <f t="shared" si="171"/>
        <v>2.4072455184443546</v>
      </c>
      <c r="M2186">
        <f t="shared" si="171"/>
        <v>6.9949730276300635</v>
      </c>
    </row>
    <row r="2187" spans="1:13" x14ac:dyDescent="0.2">
      <c r="A2187" s="1">
        <v>5</v>
      </c>
      <c r="B2187">
        <v>8.4277583562230358</v>
      </c>
      <c r="C2187">
        <v>4.0982562362380488</v>
      </c>
      <c r="D2187">
        <f t="shared" si="172"/>
        <v>12.526014592461085</v>
      </c>
      <c r="E2187">
        <v>8.5</v>
      </c>
      <c r="F2187">
        <v>3.5</v>
      </c>
      <c r="G2187">
        <f t="shared" si="173"/>
        <v>12</v>
      </c>
      <c r="H2187">
        <f t="shared" si="170"/>
        <v>1</v>
      </c>
      <c r="I2187">
        <f t="shared" si="170"/>
        <v>1</v>
      </c>
      <c r="J2187">
        <f t="shared" si="174"/>
        <v>1</v>
      </c>
      <c r="K2187">
        <f t="shared" si="171"/>
        <v>7.2241643776964182E-2</v>
      </c>
      <c r="L2187">
        <f t="shared" si="171"/>
        <v>0.5982562362380488</v>
      </c>
      <c r="M2187">
        <f t="shared" si="171"/>
        <v>0.52601459246108462</v>
      </c>
    </row>
    <row r="2188" spans="1:13" x14ac:dyDescent="0.2">
      <c r="A2188" s="1">
        <v>6</v>
      </c>
      <c r="B2188">
        <v>4.1066630365241732</v>
      </c>
      <c r="C2188">
        <v>6.5475386562540159</v>
      </c>
      <c r="D2188">
        <f t="shared" si="172"/>
        <v>10.654201692778189</v>
      </c>
      <c r="E2188">
        <v>5</v>
      </c>
      <c r="F2188">
        <v>6</v>
      </c>
      <c r="G2188">
        <f t="shared" si="173"/>
        <v>11</v>
      </c>
      <c r="H2188">
        <f t="shared" si="170"/>
        <v>0</v>
      </c>
      <c r="I2188">
        <f t="shared" si="170"/>
        <v>1</v>
      </c>
      <c r="J2188">
        <f t="shared" si="174"/>
        <v>1</v>
      </c>
      <c r="K2188">
        <f t="shared" si="171"/>
        <v>0.89333696347582681</v>
      </c>
      <c r="L2188">
        <f t="shared" si="171"/>
        <v>0.54753865625401588</v>
      </c>
      <c r="M2188">
        <f t="shared" si="171"/>
        <v>0.34579830722181093</v>
      </c>
    </row>
    <row r="2189" spans="1:13" x14ac:dyDescent="0.2">
      <c r="A2189" s="1">
        <v>7</v>
      </c>
      <c r="B2189">
        <v>4.4248123533828139</v>
      </c>
      <c r="C2189">
        <v>4.0982562362380488</v>
      </c>
      <c r="D2189">
        <f t="shared" si="172"/>
        <v>8.5230685896208627</v>
      </c>
      <c r="E2189">
        <v>8</v>
      </c>
      <c r="F2189">
        <v>10</v>
      </c>
      <c r="G2189">
        <f t="shared" si="173"/>
        <v>18</v>
      </c>
      <c r="H2189">
        <f t="shared" si="170"/>
        <v>0</v>
      </c>
      <c r="I2189">
        <f t="shared" si="170"/>
        <v>0</v>
      </c>
      <c r="J2189">
        <f t="shared" si="174"/>
        <v>0</v>
      </c>
      <c r="K2189">
        <f t="shared" si="171"/>
        <v>3.5751876466171861</v>
      </c>
      <c r="L2189">
        <f t="shared" si="171"/>
        <v>5.9017437637619512</v>
      </c>
      <c r="M2189">
        <f t="shared" si="171"/>
        <v>9.4769314103791373</v>
      </c>
    </row>
    <row r="2190" spans="1:13" x14ac:dyDescent="0.2">
      <c r="A2190" s="1">
        <v>8</v>
      </c>
      <c r="B2190">
        <v>4.7999999383273959</v>
      </c>
      <c r="C2190">
        <v>5.4591099643670056</v>
      </c>
      <c r="D2190">
        <f t="shared" si="172"/>
        <v>10.259109902694401</v>
      </c>
      <c r="E2190">
        <v>6</v>
      </c>
      <c r="F2190">
        <v>4</v>
      </c>
      <c r="G2190">
        <f t="shared" si="173"/>
        <v>10</v>
      </c>
      <c r="H2190">
        <f t="shared" si="170"/>
        <v>0</v>
      </c>
      <c r="I2190">
        <f t="shared" si="170"/>
        <v>0</v>
      </c>
      <c r="J2190">
        <f t="shared" si="174"/>
        <v>1</v>
      </c>
      <c r="K2190">
        <f t="shared" si="171"/>
        <v>1.2000000616726041</v>
      </c>
      <c r="L2190">
        <f t="shared" si="171"/>
        <v>1.4591099643670056</v>
      </c>
      <c r="M2190">
        <f t="shared" si="171"/>
        <v>0.25910990269440148</v>
      </c>
    </row>
    <row r="2191" spans="1:13" x14ac:dyDescent="0.2">
      <c r="A2191" s="1">
        <v>9</v>
      </c>
      <c r="B2191">
        <v>4.7999999383273959</v>
      </c>
      <c r="C2191">
        <v>3.6221249646157809</v>
      </c>
      <c r="D2191">
        <f t="shared" si="172"/>
        <v>8.4221249029431764</v>
      </c>
      <c r="E2191">
        <v>6</v>
      </c>
      <c r="F2191">
        <v>1</v>
      </c>
      <c r="G2191">
        <f t="shared" si="173"/>
        <v>7</v>
      </c>
      <c r="H2191">
        <f t="shared" si="170"/>
        <v>0</v>
      </c>
      <c r="I2191">
        <f t="shared" si="170"/>
        <v>1</v>
      </c>
      <c r="J2191">
        <f t="shared" si="174"/>
        <v>1</v>
      </c>
      <c r="K2191">
        <f t="shared" si="171"/>
        <v>1.2000000616726041</v>
      </c>
      <c r="L2191">
        <f t="shared" si="171"/>
        <v>2.6221249646157809</v>
      </c>
      <c r="M2191">
        <f t="shared" si="171"/>
        <v>1.4221249029431764</v>
      </c>
    </row>
    <row r="2192" spans="1:13" x14ac:dyDescent="0.2">
      <c r="A2192" s="1">
        <v>0</v>
      </c>
      <c r="B2192">
        <v>5.4178473481143792</v>
      </c>
      <c r="C2192">
        <v>7.9014876661717546</v>
      </c>
      <c r="D2192">
        <f t="shared" si="172"/>
        <v>13.319335014286134</v>
      </c>
      <c r="E2192">
        <v>2</v>
      </c>
      <c r="F2192">
        <v>0</v>
      </c>
      <c r="G2192">
        <f t="shared" si="173"/>
        <v>2</v>
      </c>
      <c r="H2192">
        <f t="shared" si="170"/>
        <v>0</v>
      </c>
      <c r="I2192">
        <f t="shared" si="170"/>
        <v>0</v>
      </c>
      <c r="J2192">
        <f t="shared" si="174"/>
        <v>0</v>
      </c>
      <c r="K2192">
        <f t="shared" si="171"/>
        <v>3.4178473481143792</v>
      </c>
      <c r="L2192">
        <f t="shared" si="171"/>
        <v>7.9014876661717546</v>
      </c>
      <c r="M2192">
        <f t="shared" si="171"/>
        <v>11.319335014286134</v>
      </c>
    </row>
    <row r="2193" spans="1:13" x14ac:dyDescent="0.2">
      <c r="A2193" s="1">
        <v>1</v>
      </c>
      <c r="B2193">
        <v>4.3967001742213867</v>
      </c>
      <c r="C2193">
        <v>6.0705481292659051</v>
      </c>
      <c r="D2193">
        <f t="shared" si="172"/>
        <v>10.467248303487292</v>
      </c>
      <c r="E2193">
        <v>8.5</v>
      </c>
      <c r="F2193">
        <v>8.5</v>
      </c>
      <c r="G2193">
        <f t="shared" si="173"/>
        <v>17</v>
      </c>
      <c r="H2193">
        <f t="shared" si="170"/>
        <v>0</v>
      </c>
      <c r="I2193">
        <f t="shared" si="170"/>
        <v>1</v>
      </c>
      <c r="J2193">
        <f t="shared" si="174"/>
        <v>1</v>
      </c>
      <c r="K2193">
        <f t="shared" si="171"/>
        <v>4.1032998257786133</v>
      </c>
      <c r="L2193">
        <f t="shared" si="171"/>
        <v>2.4294518707340949</v>
      </c>
      <c r="M2193">
        <f t="shared" si="171"/>
        <v>6.5327516965127082</v>
      </c>
    </row>
    <row r="2194" spans="1:13" x14ac:dyDescent="0.2">
      <c r="A2194" s="1">
        <v>2</v>
      </c>
      <c r="B2194">
        <v>3.943191133705044</v>
      </c>
      <c r="C2194">
        <v>2.876604868117945</v>
      </c>
      <c r="D2194">
        <f t="shared" si="172"/>
        <v>6.8197960018229891</v>
      </c>
      <c r="E2194">
        <v>9</v>
      </c>
      <c r="F2194">
        <v>10</v>
      </c>
      <c r="G2194">
        <f t="shared" si="173"/>
        <v>19</v>
      </c>
      <c r="H2194">
        <f t="shared" si="170"/>
        <v>0</v>
      </c>
      <c r="I2194">
        <f t="shared" si="170"/>
        <v>0</v>
      </c>
      <c r="J2194">
        <f t="shared" si="174"/>
        <v>0</v>
      </c>
      <c r="K2194">
        <f t="shared" si="171"/>
        <v>5.056808866294956</v>
      </c>
      <c r="L2194">
        <f t="shared" si="171"/>
        <v>7.123395131882055</v>
      </c>
      <c r="M2194">
        <f t="shared" si="171"/>
        <v>12.18020399817701</v>
      </c>
    </row>
    <row r="2195" spans="1:13" x14ac:dyDescent="0.2">
      <c r="A2195" s="1">
        <v>3</v>
      </c>
      <c r="B2195">
        <v>3.0651595953043582</v>
      </c>
      <c r="C2195">
        <v>3.3390321630426412</v>
      </c>
      <c r="D2195">
        <f t="shared" si="172"/>
        <v>6.4041917583469994</v>
      </c>
      <c r="E2195">
        <v>3</v>
      </c>
      <c r="F2195">
        <v>8.5</v>
      </c>
      <c r="G2195">
        <f t="shared" si="173"/>
        <v>11.5</v>
      </c>
      <c r="H2195">
        <f t="shared" si="170"/>
        <v>1</v>
      </c>
      <c r="I2195">
        <f t="shared" si="170"/>
        <v>0</v>
      </c>
      <c r="J2195">
        <f t="shared" si="174"/>
        <v>0</v>
      </c>
      <c r="K2195">
        <f t="shared" si="171"/>
        <v>6.515959530435822E-2</v>
      </c>
      <c r="L2195">
        <f t="shared" si="171"/>
        <v>5.1609678369573588</v>
      </c>
      <c r="M2195">
        <f t="shared" si="171"/>
        <v>5.0958082416530006</v>
      </c>
    </row>
    <row r="2196" spans="1:13" x14ac:dyDescent="0.2">
      <c r="A2196" s="1">
        <v>4</v>
      </c>
      <c r="B2196">
        <v>6.4908951285629417</v>
      </c>
      <c r="C2196">
        <v>4.247783657289105</v>
      </c>
      <c r="D2196">
        <f t="shared" si="172"/>
        <v>10.738678785852047</v>
      </c>
      <c r="E2196">
        <v>5</v>
      </c>
      <c r="F2196">
        <v>3.5</v>
      </c>
      <c r="G2196">
        <f t="shared" si="173"/>
        <v>8.5</v>
      </c>
      <c r="H2196">
        <f t="shared" si="170"/>
        <v>1</v>
      </c>
      <c r="I2196">
        <f t="shared" si="170"/>
        <v>1</v>
      </c>
      <c r="J2196">
        <f t="shared" si="174"/>
        <v>0</v>
      </c>
      <c r="K2196">
        <f t="shared" si="171"/>
        <v>1.4908951285629417</v>
      </c>
      <c r="L2196">
        <f t="shared" si="171"/>
        <v>0.74778365728910501</v>
      </c>
      <c r="M2196">
        <f t="shared" si="171"/>
        <v>2.2386787858520467</v>
      </c>
    </row>
    <row r="2197" spans="1:13" x14ac:dyDescent="0.2">
      <c r="A2197" s="1">
        <v>5</v>
      </c>
      <c r="B2197">
        <v>5.0056713588147508</v>
      </c>
      <c r="C2197">
        <v>4.4406801764552917</v>
      </c>
      <c r="D2197">
        <f t="shared" si="172"/>
        <v>9.4463515352700433</v>
      </c>
      <c r="E2197">
        <v>9.5</v>
      </c>
      <c r="F2197">
        <v>10</v>
      </c>
      <c r="G2197">
        <f t="shared" si="173"/>
        <v>19.5</v>
      </c>
      <c r="H2197">
        <f t="shared" si="170"/>
        <v>1</v>
      </c>
      <c r="I2197">
        <f t="shared" si="170"/>
        <v>0</v>
      </c>
      <c r="J2197">
        <f t="shared" si="174"/>
        <v>0</v>
      </c>
      <c r="K2197">
        <f t="shared" si="171"/>
        <v>4.4943286411852492</v>
      </c>
      <c r="L2197">
        <f t="shared" si="171"/>
        <v>5.5593198235447083</v>
      </c>
      <c r="M2197">
        <f t="shared" si="171"/>
        <v>10.053648464729957</v>
      </c>
    </row>
    <row r="2198" spans="1:13" x14ac:dyDescent="0.2">
      <c r="A2198" s="1">
        <v>6</v>
      </c>
      <c r="B2198">
        <v>7.2260770804239218</v>
      </c>
      <c r="C2198">
        <v>4.247783657289105</v>
      </c>
      <c r="D2198">
        <f t="shared" si="172"/>
        <v>11.473860737713027</v>
      </c>
      <c r="E2198">
        <v>2</v>
      </c>
      <c r="F2198">
        <v>6</v>
      </c>
      <c r="G2198">
        <f t="shared" si="173"/>
        <v>8</v>
      </c>
      <c r="H2198">
        <f t="shared" si="170"/>
        <v>0</v>
      </c>
      <c r="I2198">
        <f t="shared" si="170"/>
        <v>0</v>
      </c>
      <c r="J2198">
        <f t="shared" si="174"/>
        <v>0</v>
      </c>
      <c r="K2198">
        <f t="shared" si="171"/>
        <v>5.2260770804239218</v>
      </c>
      <c r="L2198">
        <f t="shared" si="171"/>
        <v>1.752216342710895</v>
      </c>
      <c r="M2198">
        <f t="shared" si="171"/>
        <v>3.4738607377130268</v>
      </c>
    </row>
    <row r="2199" spans="1:13" x14ac:dyDescent="0.2">
      <c r="A2199" s="1">
        <v>7</v>
      </c>
      <c r="B2199">
        <v>3.0832058243946192</v>
      </c>
      <c r="C2199">
        <v>4.247783657289105</v>
      </c>
      <c r="D2199">
        <f t="shared" si="172"/>
        <v>7.3309894816837247</v>
      </c>
      <c r="E2199">
        <v>6</v>
      </c>
      <c r="F2199">
        <v>3.5</v>
      </c>
      <c r="G2199">
        <f t="shared" si="173"/>
        <v>9.5</v>
      </c>
      <c r="H2199">
        <f t="shared" si="170"/>
        <v>0</v>
      </c>
      <c r="I2199">
        <f t="shared" si="170"/>
        <v>1</v>
      </c>
      <c r="J2199">
        <f t="shared" si="174"/>
        <v>1</v>
      </c>
      <c r="K2199">
        <f t="shared" si="171"/>
        <v>2.9167941756053808</v>
      </c>
      <c r="L2199">
        <f t="shared" si="171"/>
        <v>0.74778365728910501</v>
      </c>
      <c r="M2199">
        <f t="shared" si="171"/>
        <v>2.1690105183162753</v>
      </c>
    </row>
    <row r="2200" spans="1:13" x14ac:dyDescent="0.2">
      <c r="A2200" s="1">
        <v>8</v>
      </c>
      <c r="B2200">
        <v>3.793229143504893</v>
      </c>
      <c r="C2200">
        <v>5.9355055561058379</v>
      </c>
      <c r="D2200">
        <f t="shared" si="172"/>
        <v>9.7287346996107313</v>
      </c>
      <c r="E2200">
        <v>7</v>
      </c>
      <c r="F2200">
        <v>6</v>
      </c>
      <c r="G2200">
        <f t="shared" si="173"/>
        <v>13</v>
      </c>
      <c r="H2200">
        <f t="shared" si="170"/>
        <v>0</v>
      </c>
      <c r="I2200">
        <f t="shared" si="170"/>
        <v>1</v>
      </c>
      <c r="J2200">
        <f t="shared" si="174"/>
        <v>0</v>
      </c>
      <c r="K2200">
        <f t="shared" si="171"/>
        <v>3.206770856495107</v>
      </c>
      <c r="L2200">
        <f t="shared" si="171"/>
        <v>6.4494443894162146E-2</v>
      </c>
      <c r="M2200">
        <f t="shared" si="171"/>
        <v>3.2712653003892687</v>
      </c>
    </row>
    <row r="2201" spans="1:13" x14ac:dyDescent="0.2">
      <c r="A2201" s="1">
        <v>9</v>
      </c>
      <c r="B2201">
        <v>4.8749998768293681</v>
      </c>
      <c r="C2201">
        <v>7.3564757727524626</v>
      </c>
      <c r="D2201">
        <f t="shared" si="172"/>
        <v>12.231475649581832</v>
      </c>
      <c r="E2201">
        <v>6</v>
      </c>
      <c r="F2201">
        <v>4</v>
      </c>
      <c r="G2201">
        <f t="shared" si="173"/>
        <v>10</v>
      </c>
      <c r="H2201">
        <f t="shared" si="170"/>
        <v>0</v>
      </c>
      <c r="I2201">
        <f t="shared" si="170"/>
        <v>0</v>
      </c>
      <c r="J2201">
        <f t="shared" si="174"/>
        <v>1</v>
      </c>
      <c r="K2201">
        <f t="shared" si="171"/>
        <v>1.1250001231706319</v>
      </c>
      <c r="L2201">
        <f t="shared" si="171"/>
        <v>3.3564757727524626</v>
      </c>
      <c r="M2201">
        <f t="shared" si="171"/>
        <v>2.2314756495818315</v>
      </c>
    </row>
    <row r="2202" spans="1:13" x14ac:dyDescent="0.2">
      <c r="A2202" s="1">
        <v>0</v>
      </c>
      <c r="B2202">
        <v>6.5000520417886252</v>
      </c>
      <c r="C2202">
        <v>8.4720930319787389</v>
      </c>
      <c r="D2202">
        <f t="shared" si="172"/>
        <v>14.972145073767365</v>
      </c>
      <c r="E2202">
        <v>3.5</v>
      </c>
      <c r="F2202">
        <v>4</v>
      </c>
      <c r="G2202">
        <f t="shared" si="173"/>
        <v>7.5</v>
      </c>
      <c r="H2202">
        <f t="shared" si="170"/>
        <v>0</v>
      </c>
      <c r="I2202">
        <f t="shared" si="170"/>
        <v>0</v>
      </c>
      <c r="J2202">
        <f t="shared" si="174"/>
        <v>0</v>
      </c>
      <c r="K2202">
        <f t="shared" si="171"/>
        <v>3.0000520417886252</v>
      </c>
      <c r="L2202">
        <f t="shared" si="171"/>
        <v>4.4720930319787389</v>
      </c>
      <c r="M2202">
        <f t="shared" si="171"/>
        <v>7.4721450737673649</v>
      </c>
    </row>
    <row r="2203" spans="1:13" x14ac:dyDescent="0.2">
      <c r="A2203" s="1">
        <v>1</v>
      </c>
      <c r="B2203">
        <v>6.4222165394684181</v>
      </c>
      <c r="C2203">
        <v>4.6121754860972448</v>
      </c>
      <c r="D2203">
        <f t="shared" si="172"/>
        <v>11.034392025565662</v>
      </c>
      <c r="E2203">
        <v>2.5</v>
      </c>
      <c r="F2203">
        <v>4</v>
      </c>
      <c r="G2203">
        <f t="shared" si="173"/>
        <v>6.5</v>
      </c>
      <c r="H2203">
        <f t="shared" si="170"/>
        <v>0</v>
      </c>
      <c r="I2203">
        <f t="shared" si="170"/>
        <v>1</v>
      </c>
      <c r="J2203">
        <f t="shared" si="174"/>
        <v>0</v>
      </c>
      <c r="K2203">
        <f t="shared" si="171"/>
        <v>3.9222165394684181</v>
      </c>
      <c r="L2203">
        <f t="shared" si="171"/>
        <v>0.61217548609724481</v>
      </c>
      <c r="M2203">
        <f t="shared" si="171"/>
        <v>4.534392025565662</v>
      </c>
    </row>
    <row r="2204" spans="1:13" x14ac:dyDescent="0.2">
      <c r="A2204" s="1">
        <v>2</v>
      </c>
      <c r="B2204">
        <v>5.3116994974264822</v>
      </c>
      <c r="C2204">
        <v>1.4755509004745819</v>
      </c>
      <c r="D2204">
        <f t="shared" si="172"/>
        <v>6.7872503979010643</v>
      </c>
      <c r="E2204">
        <v>6</v>
      </c>
      <c r="F2204">
        <v>4.5</v>
      </c>
      <c r="G2204">
        <f t="shared" si="173"/>
        <v>10.5</v>
      </c>
      <c r="H2204">
        <f t="shared" si="170"/>
        <v>1</v>
      </c>
      <c r="I2204">
        <f t="shared" si="170"/>
        <v>1</v>
      </c>
      <c r="J2204">
        <f t="shared" si="174"/>
        <v>0</v>
      </c>
      <c r="K2204">
        <f t="shared" si="171"/>
        <v>0.68830050257351783</v>
      </c>
      <c r="L2204">
        <f t="shared" si="171"/>
        <v>3.0244490995254179</v>
      </c>
      <c r="M2204">
        <f t="shared" si="171"/>
        <v>3.7127496020989357</v>
      </c>
    </row>
    <row r="2205" spans="1:13" x14ac:dyDescent="0.2">
      <c r="A2205" s="1">
        <v>3</v>
      </c>
      <c r="B2205">
        <v>6.3078956525644703</v>
      </c>
      <c r="C2205">
        <v>4.1490518687183711</v>
      </c>
      <c r="D2205">
        <f t="shared" si="172"/>
        <v>10.456947521282842</v>
      </c>
      <c r="E2205">
        <v>3</v>
      </c>
      <c r="F2205">
        <v>2.5</v>
      </c>
      <c r="G2205">
        <f t="shared" si="173"/>
        <v>5.5</v>
      </c>
      <c r="H2205">
        <f t="shared" si="170"/>
        <v>0</v>
      </c>
      <c r="I2205">
        <f t="shared" si="170"/>
        <v>1</v>
      </c>
      <c r="J2205">
        <f t="shared" si="174"/>
        <v>0</v>
      </c>
      <c r="K2205">
        <f t="shared" si="171"/>
        <v>3.3078956525644703</v>
      </c>
      <c r="L2205">
        <f t="shared" si="171"/>
        <v>1.6490518687183711</v>
      </c>
      <c r="M2205">
        <f t="shared" si="171"/>
        <v>4.9569475212828422</v>
      </c>
    </row>
    <row r="2206" spans="1:13" x14ac:dyDescent="0.2">
      <c r="A2206" s="1">
        <v>4</v>
      </c>
      <c r="B2206">
        <v>7.6631652710956439</v>
      </c>
      <c r="C2206">
        <v>4.015734798995954</v>
      </c>
      <c r="D2206">
        <f t="shared" si="172"/>
        <v>11.678900070091597</v>
      </c>
      <c r="E2206">
        <v>7</v>
      </c>
      <c r="F2206">
        <v>4.5</v>
      </c>
      <c r="G2206">
        <f t="shared" si="173"/>
        <v>11.5</v>
      </c>
      <c r="H2206">
        <f t="shared" si="170"/>
        <v>1</v>
      </c>
      <c r="I2206">
        <f t="shared" si="170"/>
        <v>1</v>
      </c>
      <c r="J2206">
        <f t="shared" si="174"/>
        <v>1</v>
      </c>
      <c r="K2206">
        <f t="shared" si="171"/>
        <v>0.66316527109564394</v>
      </c>
      <c r="L2206">
        <f t="shared" si="171"/>
        <v>0.48426520100404602</v>
      </c>
      <c r="M2206">
        <f t="shared" si="171"/>
        <v>0.17890007009159703</v>
      </c>
    </row>
    <row r="2207" spans="1:13" x14ac:dyDescent="0.2">
      <c r="A2207" s="1">
        <v>5</v>
      </c>
      <c r="B2207">
        <v>-5.6575911035802923E-2</v>
      </c>
      <c r="C2207">
        <v>7.3606285078154858</v>
      </c>
      <c r="D2207">
        <f t="shared" si="172"/>
        <v>7.304052596779683</v>
      </c>
      <c r="E2207">
        <v>7</v>
      </c>
      <c r="F2207">
        <v>9</v>
      </c>
      <c r="G2207">
        <f t="shared" si="173"/>
        <v>16</v>
      </c>
      <c r="H2207">
        <f t="shared" si="170"/>
        <v>0</v>
      </c>
      <c r="I2207">
        <f t="shared" si="170"/>
        <v>1</v>
      </c>
      <c r="J2207">
        <f t="shared" si="174"/>
        <v>0</v>
      </c>
      <c r="K2207">
        <f t="shared" si="171"/>
        <v>7.0565759110358028</v>
      </c>
      <c r="L2207">
        <f t="shared" si="171"/>
        <v>1.6393714921845142</v>
      </c>
      <c r="M2207">
        <f t="shared" si="171"/>
        <v>8.6959474032203161</v>
      </c>
    </row>
    <row r="2208" spans="1:13" x14ac:dyDescent="0.2">
      <c r="A2208" s="1">
        <v>6</v>
      </c>
      <c r="B2208">
        <v>7.1785260365256942</v>
      </c>
      <c r="C2208">
        <v>4.1242633430126157</v>
      </c>
      <c r="D2208">
        <f t="shared" si="172"/>
        <v>11.302789379538311</v>
      </c>
      <c r="E2208">
        <v>4</v>
      </c>
      <c r="F2208">
        <v>6</v>
      </c>
      <c r="G2208">
        <f t="shared" si="173"/>
        <v>10</v>
      </c>
      <c r="H2208">
        <f t="shared" si="170"/>
        <v>0</v>
      </c>
      <c r="I2208">
        <f t="shared" si="170"/>
        <v>0</v>
      </c>
      <c r="J2208">
        <f t="shared" si="174"/>
        <v>1</v>
      </c>
      <c r="K2208">
        <f t="shared" si="171"/>
        <v>3.1785260365256942</v>
      </c>
      <c r="L2208">
        <f t="shared" si="171"/>
        <v>1.8757366569873843</v>
      </c>
      <c r="M2208">
        <f t="shared" si="171"/>
        <v>1.3027893795383108</v>
      </c>
    </row>
    <row r="2209" spans="1:13" x14ac:dyDescent="0.2">
      <c r="A2209" s="1">
        <v>7</v>
      </c>
      <c r="B2209">
        <v>5.7461544531928892</v>
      </c>
      <c r="C2209">
        <v>3.9220306040965718</v>
      </c>
      <c r="D2209">
        <f t="shared" si="172"/>
        <v>9.6681850572894614</v>
      </c>
      <c r="E2209">
        <v>6.5</v>
      </c>
      <c r="F2209">
        <v>6</v>
      </c>
      <c r="G2209">
        <f t="shared" si="173"/>
        <v>12.5</v>
      </c>
      <c r="H2209">
        <f t="shared" si="170"/>
        <v>1</v>
      </c>
      <c r="I2209">
        <f t="shared" si="170"/>
        <v>0</v>
      </c>
      <c r="J2209">
        <f t="shared" si="174"/>
        <v>0</v>
      </c>
      <c r="K2209">
        <f t="shared" si="171"/>
        <v>0.7538455468071108</v>
      </c>
      <c r="L2209">
        <f t="shared" si="171"/>
        <v>2.0779693959034282</v>
      </c>
      <c r="M2209">
        <f t="shared" si="171"/>
        <v>2.8318149427105386</v>
      </c>
    </row>
    <row r="2210" spans="1:13" x14ac:dyDescent="0.2">
      <c r="A2210" s="1">
        <v>8</v>
      </c>
      <c r="B2210">
        <v>5.6998676656266696</v>
      </c>
      <c r="C2210">
        <v>3.488889422448481</v>
      </c>
      <c r="D2210">
        <f t="shared" si="172"/>
        <v>9.1887570880751497</v>
      </c>
      <c r="E2210">
        <v>3.5</v>
      </c>
      <c r="F2210">
        <v>5</v>
      </c>
      <c r="G2210">
        <f t="shared" si="173"/>
        <v>8.5</v>
      </c>
      <c r="H2210">
        <f t="shared" si="170"/>
        <v>0</v>
      </c>
      <c r="I2210">
        <f t="shared" si="170"/>
        <v>0</v>
      </c>
      <c r="J2210">
        <f t="shared" si="174"/>
        <v>1</v>
      </c>
      <c r="K2210">
        <f t="shared" si="171"/>
        <v>2.1998676656266696</v>
      </c>
      <c r="L2210">
        <f t="shared" si="171"/>
        <v>1.511110577551519</v>
      </c>
      <c r="M2210">
        <f t="shared" si="171"/>
        <v>0.68875708807514968</v>
      </c>
    </row>
    <row r="2211" spans="1:13" x14ac:dyDescent="0.2">
      <c r="A2211" s="1">
        <v>9</v>
      </c>
      <c r="B2211">
        <v>4.8749998483660377</v>
      </c>
      <c r="C2211">
        <v>7.0734138779815421</v>
      </c>
      <c r="D2211">
        <f t="shared" si="172"/>
        <v>11.94841372634758</v>
      </c>
      <c r="E2211">
        <v>6</v>
      </c>
      <c r="F2211">
        <v>4</v>
      </c>
      <c r="G2211">
        <f t="shared" si="173"/>
        <v>10</v>
      </c>
      <c r="H2211">
        <f t="shared" si="170"/>
        <v>0</v>
      </c>
      <c r="I2211">
        <f t="shared" si="170"/>
        <v>0</v>
      </c>
      <c r="J2211">
        <f t="shared" si="174"/>
        <v>1</v>
      </c>
      <c r="K2211">
        <f t="shared" si="171"/>
        <v>1.1250001516339623</v>
      </c>
      <c r="L2211">
        <f t="shared" si="171"/>
        <v>3.0734138779815421</v>
      </c>
      <c r="M2211">
        <f t="shared" si="171"/>
        <v>1.9484137263475798</v>
      </c>
    </row>
    <row r="2212" spans="1:13" x14ac:dyDescent="0.2">
      <c r="A2212" s="1">
        <v>0</v>
      </c>
      <c r="B2212">
        <v>3.3372020517009409</v>
      </c>
      <c r="C2212">
        <v>4.6139500827664106</v>
      </c>
      <c r="D2212">
        <f t="shared" si="172"/>
        <v>7.9511521344673515</v>
      </c>
      <c r="E2212">
        <v>8.5</v>
      </c>
      <c r="F2212">
        <v>8.5</v>
      </c>
      <c r="G2212">
        <f t="shared" si="173"/>
        <v>17</v>
      </c>
      <c r="H2212">
        <f t="shared" si="170"/>
        <v>0</v>
      </c>
      <c r="I2212">
        <f t="shared" si="170"/>
        <v>0</v>
      </c>
      <c r="J2212">
        <f t="shared" si="174"/>
        <v>0</v>
      </c>
      <c r="K2212">
        <f t="shared" si="171"/>
        <v>5.1627979482990591</v>
      </c>
      <c r="L2212">
        <f t="shared" si="171"/>
        <v>3.8860499172335894</v>
      </c>
      <c r="M2212">
        <f t="shared" si="171"/>
        <v>9.0488478655326485</v>
      </c>
    </row>
    <row r="2213" spans="1:13" x14ac:dyDescent="0.2">
      <c r="A2213" s="1">
        <v>1</v>
      </c>
      <c r="B2213">
        <v>5.3859096498356509</v>
      </c>
      <c r="C2213">
        <v>7.0057507619917319</v>
      </c>
      <c r="D2213">
        <f t="shared" si="172"/>
        <v>12.391660411827383</v>
      </c>
      <c r="E2213">
        <v>0</v>
      </c>
      <c r="F2213">
        <v>0</v>
      </c>
      <c r="G2213">
        <f t="shared" si="173"/>
        <v>0</v>
      </c>
      <c r="H2213">
        <f t="shared" si="170"/>
        <v>0</v>
      </c>
      <c r="I2213">
        <f t="shared" si="170"/>
        <v>0</v>
      </c>
      <c r="J2213">
        <f t="shared" si="174"/>
        <v>0</v>
      </c>
      <c r="K2213">
        <f t="shared" si="171"/>
        <v>5.3859096498356509</v>
      </c>
      <c r="L2213">
        <f t="shared" si="171"/>
        <v>7.0057507619917319</v>
      </c>
      <c r="M2213">
        <f t="shared" si="171"/>
        <v>12.391660411827383</v>
      </c>
    </row>
    <row r="2214" spans="1:13" x14ac:dyDescent="0.2">
      <c r="A2214" s="1">
        <v>2</v>
      </c>
      <c r="B2214">
        <v>3.8483297865928479</v>
      </c>
      <c r="C2214">
        <v>4.8923667900758323</v>
      </c>
      <c r="D2214">
        <f t="shared" si="172"/>
        <v>8.7406965766686806</v>
      </c>
      <c r="E2214">
        <v>4.5</v>
      </c>
      <c r="F2214">
        <v>7.5</v>
      </c>
      <c r="G2214">
        <f t="shared" si="173"/>
        <v>12</v>
      </c>
      <c r="H2214">
        <f t="shared" si="170"/>
        <v>1</v>
      </c>
      <c r="I2214">
        <f t="shared" si="170"/>
        <v>0</v>
      </c>
      <c r="J2214">
        <f t="shared" si="174"/>
        <v>0</v>
      </c>
      <c r="K2214">
        <f t="shared" si="171"/>
        <v>0.65167021340715214</v>
      </c>
      <c r="L2214">
        <f t="shared" si="171"/>
        <v>2.6076332099241677</v>
      </c>
      <c r="M2214">
        <f t="shared" si="171"/>
        <v>3.2593034233313194</v>
      </c>
    </row>
    <row r="2215" spans="1:13" x14ac:dyDescent="0.2">
      <c r="A2215" s="1">
        <v>3</v>
      </c>
      <c r="B2215">
        <v>6.9192861263866838</v>
      </c>
      <c r="C2215">
        <v>11.34657653972199</v>
      </c>
      <c r="D2215">
        <f t="shared" si="172"/>
        <v>18.265862666108674</v>
      </c>
      <c r="E2215">
        <v>6</v>
      </c>
      <c r="F2215">
        <v>6</v>
      </c>
      <c r="G2215">
        <f t="shared" si="173"/>
        <v>12</v>
      </c>
      <c r="H2215">
        <f t="shared" si="170"/>
        <v>1</v>
      </c>
      <c r="I2215">
        <f t="shared" si="170"/>
        <v>1</v>
      </c>
      <c r="J2215">
        <f t="shared" si="174"/>
        <v>1</v>
      </c>
      <c r="K2215">
        <f t="shared" si="171"/>
        <v>0.91928612638668383</v>
      </c>
      <c r="L2215">
        <f t="shared" si="171"/>
        <v>5.3465765397219904</v>
      </c>
      <c r="M2215">
        <f t="shared" si="171"/>
        <v>6.2658626661086743</v>
      </c>
    </row>
    <row r="2216" spans="1:13" x14ac:dyDescent="0.2">
      <c r="A2216" s="1">
        <v>4</v>
      </c>
      <c r="B2216">
        <v>6.3627854068642478</v>
      </c>
      <c r="C2216">
        <v>4.1249782728763229</v>
      </c>
      <c r="D2216">
        <f t="shared" si="172"/>
        <v>10.487763679740571</v>
      </c>
      <c r="E2216">
        <v>4</v>
      </c>
      <c r="F2216">
        <v>6</v>
      </c>
      <c r="G2216">
        <f t="shared" si="173"/>
        <v>10</v>
      </c>
      <c r="H2216">
        <f t="shared" si="170"/>
        <v>0</v>
      </c>
      <c r="I2216">
        <f t="shared" si="170"/>
        <v>0</v>
      </c>
      <c r="J2216">
        <f t="shared" si="174"/>
        <v>1</v>
      </c>
      <c r="K2216">
        <f t="shared" si="171"/>
        <v>2.3627854068642478</v>
      </c>
      <c r="L2216">
        <f t="shared" si="171"/>
        <v>1.8750217271236771</v>
      </c>
      <c r="M2216">
        <f t="shared" si="171"/>
        <v>0.48776367974057067</v>
      </c>
    </row>
    <row r="2217" spans="1:13" x14ac:dyDescent="0.2">
      <c r="A2217" s="1">
        <v>5</v>
      </c>
      <c r="B2217">
        <v>7.8123611042270698</v>
      </c>
      <c r="C2217">
        <v>4.3801512586885138</v>
      </c>
      <c r="D2217">
        <f t="shared" si="172"/>
        <v>12.192512362915583</v>
      </c>
      <c r="E2217">
        <v>3.5</v>
      </c>
      <c r="F2217">
        <v>9</v>
      </c>
      <c r="G2217">
        <f t="shared" si="173"/>
        <v>12.5</v>
      </c>
      <c r="H2217">
        <f t="shared" si="170"/>
        <v>0</v>
      </c>
      <c r="I2217">
        <f t="shared" si="170"/>
        <v>0</v>
      </c>
      <c r="J2217">
        <f t="shared" si="174"/>
        <v>1</v>
      </c>
      <c r="K2217">
        <f t="shared" si="171"/>
        <v>4.3123611042270698</v>
      </c>
      <c r="L2217">
        <f t="shared" si="171"/>
        <v>4.6198487413114862</v>
      </c>
      <c r="M2217">
        <f t="shared" si="171"/>
        <v>0.30748763708441729</v>
      </c>
    </row>
    <row r="2218" spans="1:13" x14ac:dyDescent="0.2">
      <c r="A2218" s="1">
        <v>6</v>
      </c>
      <c r="B2218">
        <v>7.3861533233926622</v>
      </c>
      <c r="C2218">
        <v>3.8719295513161018</v>
      </c>
      <c r="D2218">
        <f t="shared" si="172"/>
        <v>11.258082874708764</v>
      </c>
      <c r="E2218">
        <v>3.5</v>
      </c>
      <c r="F2218">
        <v>5</v>
      </c>
      <c r="G2218">
        <f t="shared" si="173"/>
        <v>8.5</v>
      </c>
      <c r="H2218">
        <f t="shared" si="170"/>
        <v>0</v>
      </c>
      <c r="I2218">
        <f t="shared" si="170"/>
        <v>0</v>
      </c>
      <c r="J2218">
        <f t="shared" si="174"/>
        <v>0</v>
      </c>
      <c r="K2218">
        <f t="shared" si="171"/>
        <v>3.8861533233926622</v>
      </c>
      <c r="L2218">
        <f t="shared" si="171"/>
        <v>1.1280704486838982</v>
      </c>
      <c r="M2218">
        <f t="shared" si="171"/>
        <v>2.758082874708764</v>
      </c>
    </row>
    <row r="2219" spans="1:13" x14ac:dyDescent="0.2">
      <c r="A2219" s="1">
        <v>7</v>
      </c>
      <c r="B2219">
        <v>4.9285714322417054</v>
      </c>
      <c r="C2219">
        <v>-3.2448197446637752</v>
      </c>
      <c r="D2219">
        <f t="shared" si="172"/>
        <v>1.6837516875779301</v>
      </c>
      <c r="E2219">
        <v>0</v>
      </c>
      <c r="F2219">
        <v>0</v>
      </c>
      <c r="G2219">
        <f t="shared" si="173"/>
        <v>0</v>
      </c>
      <c r="H2219">
        <f t="shared" si="170"/>
        <v>1</v>
      </c>
      <c r="I2219">
        <f t="shared" si="170"/>
        <v>1</v>
      </c>
      <c r="J2219">
        <f t="shared" si="174"/>
        <v>1</v>
      </c>
      <c r="K2219">
        <f t="shared" si="171"/>
        <v>4.9285714322417054</v>
      </c>
      <c r="L2219">
        <f t="shared" si="171"/>
        <v>3.2448197446637752</v>
      </c>
      <c r="M2219">
        <f t="shared" si="171"/>
        <v>1.6837516875779301</v>
      </c>
    </row>
    <row r="2220" spans="1:13" x14ac:dyDescent="0.2">
      <c r="A2220" s="1">
        <v>8</v>
      </c>
      <c r="B2220">
        <v>4.9285714322417054</v>
      </c>
      <c r="C2220">
        <v>2.7688282763243941E-4</v>
      </c>
      <c r="D2220">
        <f t="shared" si="172"/>
        <v>4.9288483150693381</v>
      </c>
      <c r="E2220">
        <v>9</v>
      </c>
      <c r="F2220">
        <v>0.5</v>
      </c>
      <c r="G2220">
        <f t="shared" si="173"/>
        <v>9.5</v>
      </c>
      <c r="H2220">
        <f t="shared" si="170"/>
        <v>0</v>
      </c>
      <c r="I2220">
        <f t="shared" si="170"/>
        <v>1</v>
      </c>
      <c r="J2220">
        <f t="shared" si="174"/>
        <v>1</v>
      </c>
      <c r="K2220">
        <f t="shared" si="171"/>
        <v>4.0714285677582946</v>
      </c>
      <c r="L2220">
        <f t="shared" si="171"/>
        <v>0.49972311717236756</v>
      </c>
      <c r="M2220">
        <f t="shared" si="171"/>
        <v>4.5711516849306619</v>
      </c>
    </row>
    <row r="2221" spans="1:13" x14ac:dyDescent="0.2">
      <c r="A2221" s="1">
        <v>9</v>
      </c>
      <c r="B2221">
        <v>4.9285714322417054</v>
      </c>
      <c r="C2221">
        <v>6.4306337021956974</v>
      </c>
      <c r="D2221">
        <f t="shared" si="172"/>
        <v>11.359205134437403</v>
      </c>
      <c r="E2221">
        <v>6</v>
      </c>
      <c r="F2221">
        <v>2.5</v>
      </c>
      <c r="G2221">
        <f t="shared" si="173"/>
        <v>8.5</v>
      </c>
      <c r="H2221">
        <f t="shared" si="170"/>
        <v>0</v>
      </c>
      <c r="I2221">
        <f t="shared" si="170"/>
        <v>0</v>
      </c>
      <c r="J2221">
        <f t="shared" si="174"/>
        <v>0</v>
      </c>
      <c r="K2221">
        <f t="shared" si="171"/>
        <v>1.0714285677582946</v>
      </c>
      <c r="L2221">
        <f t="shared" si="171"/>
        <v>3.9306337021956974</v>
      </c>
      <c r="M2221">
        <f t="shared" si="171"/>
        <v>2.8592051344374028</v>
      </c>
    </row>
    <row r="2222" spans="1:13" x14ac:dyDescent="0.2">
      <c r="A2222" s="1">
        <v>0</v>
      </c>
      <c r="B2222">
        <v>6.4927125753752577</v>
      </c>
      <c r="C2222">
        <v>6.2677111512156749</v>
      </c>
      <c r="D2222">
        <f t="shared" si="172"/>
        <v>12.760423726590933</v>
      </c>
      <c r="E2222">
        <v>5</v>
      </c>
      <c r="F2222">
        <v>1.5</v>
      </c>
      <c r="G2222">
        <f t="shared" si="173"/>
        <v>6.5</v>
      </c>
      <c r="H2222">
        <f t="shared" si="170"/>
        <v>1</v>
      </c>
      <c r="I2222">
        <f t="shared" si="170"/>
        <v>0</v>
      </c>
      <c r="J2222">
        <f t="shared" si="174"/>
        <v>0</v>
      </c>
      <c r="K2222">
        <f t="shared" si="171"/>
        <v>1.4927125753752577</v>
      </c>
      <c r="L2222">
        <f t="shared" si="171"/>
        <v>4.7677111512156749</v>
      </c>
      <c r="M2222">
        <f t="shared" si="171"/>
        <v>6.2604237265909326</v>
      </c>
    </row>
    <row r="2223" spans="1:13" x14ac:dyDescent="0.2">
      <c r="A2223" s="1">
        <v>1</v>
      </c>
      <c r="B2223">
        <v>6.5211241694452617</v>
      </c>
      <c r="C2223">
        <v>6.8768236316409128</v>
      </c>
      <c r="D2223">
        <f t="shared" si="172"/>
        <v>13.397947801086175</v>
      </c>
      <c r="E2223">
        <v>3.5</v>
      </c>
      <c r="F2223">
        <v>4</v>
      </c>
      <c r="G2223">
        <f t="shared" si="173"/>
        <v>7.5</v>
      </c>
      <c r="H2223">
        <f t="shared" si="170"/>
        <v>0</v>
      </c>
      <c r="I2223">
        <f t="shared" si="170"/>
        <v>0</v>
      </c>
      <c r="J2223">
        <f t="shared" si="174"/>
        <v>0</v>
      </c>
      <c r="K2223">
        <f t="shared" si="171"/>
        <v>3.0211241694452617</v>
      </c>
      <c r="L2223">
        <f t="shared" si="171"/>
        <v>2.8768236316409128</v>
      </c>
      <c r="M2223">
        <f t="shared" si="171"/>
        <v>5.8979478010861754</v>
      </c>
    </row>
    <row r="2224" spans="1:13" x14ac:dyDescent="0.2">
      <c r="A2224" s="1">
        <v>2</v>
      </c>
      <c r="B2224">
        <v>4.5167127627590951</v>
      </c>
      <c r="C2224">
        <v>7.8531173166408053</v>
      </c>
      <c r="D2224">
        <f t="shared" si="172"/>
        <v>12.3698300793999</v>
      </c>
      <c r="E2224">
        <v>8.5</v>
      </c>
      <c r="F2224">
        <v>9.5</v>
      </c>
      <c r="G2224">
        <f t="shared" si="173"/>
        <v>18</v>
      </c>
      <c r="H2224">
        <f t="shared" si="170"/>
        <v>0</v>
      </c>
      <c r="I2224">
        <f t="shared" si="170"/>
        <v>1</v>
      </c>
      <c r="J2224">
        <f t="shared" si="174"/>
        <v>1</v>
      </c>
      <c r="K2224">
        <f t="shared" si="171"/>
        <v>3.9832872372409049</v>
      </c>
      <c r="L2224">
        <f t="shared" si="171"/>
        <v>1.6468826833591947</v>
      </c>
      <c r="M2224">
        <f t="shared" si="171"/>
        <v>5.6301699206000997</v>
      </c>
    </row>
    <row r="2225" spans="1:13" x14ac:dyDescent="0.2">
      <c r="A2225" s="1">
        <v>3</v>
      </c>
      <c r="B2225">
        <v>4.999999913629293</v>
      </c>
      <c r="C2225">
        <v>4.8905006042434973</v>
      </c>
      <c r="D2225">
        <f t="shared" si="172"/>
        <v>9.8905005178727912</v>
      </c>
      <c r="E2225">
        <v>10</v>
      </c>
      <c r="F2225">
        <v>3.5</v>
      </c>
      <c r="G2225">
        <f t="shared" si="173"/>
        <v>13.5</v>
      </c>
      <c r="H2225">
        <f t="shared" si="170"/>
        <v>0</v>
      </c>
      <c r="I2225">
        <f t="shared" si="170"/>
        <v>1</v>
      </c>
      <c r="J2225">
        <f t="shared" si="174"/>
        <v>0</v>
      </c>
      <c r="K2225">
        <f t="shared" si="171"/>
        <v>5.000000086370707</v>
      </c>
      <c r="L2225">
        <f t="shared" si="171"/>
        <v>1.3905006042434973</v>
      </c>
      <c r="M2225">
        <f t="shared" si="171"/>
        <v>3.6094994821272088</v>
      </c>
    </row>
    <row r="2226" spans="1:13" x14ac:dyDescent="0.2">
      <c r="A2226" s="1">
        <v>4</v>
      </c>
      <c r="B2226">
        <v>0.37164805306343762</v>
      </c>
      <c r="C2226">
        <v>6.095990973316276</v>
      </c>
      <c r="D2226">
        <f t="shared" si="172"/>
        <v>6.4676390263797137</v>
      </c>
      <c r="E2226">
        <v>9</v>
      </c>
      <c r="F2226">
        <v>9</v>
      </c>
      <c r="G2226">
        <f t="shared" si="173"/>
        <v>18</v>
      </c>
      <c r="H2226">
        <f t="shared" si="170"/>
        <v>0</v>
      </c>
      <c r="I2226">
        <f t="shared" si="170"/>
        <v>1</v>
      </c>
      <c r="J2226">
        <f t="shared" si="174"/>
        <v>0</v>
      </c>
      <c r="K2226">
        <f t="shared" si="171"/>
        <v>8.6283519469365615</v>
      </c>
      <c r="L2226">
        <f t="shared" si="171"/>
        <v>2.904009026683724</v>
      </c>
      <c r="M2226">
        <f t="shared" si="171"/>
        <v>11.532360973620285</v>
      </c>
    </row>
    <row r="2227" spans="1:13" x14ac:dyDescent="0.2">
      <c r="A2227" s="1">
        <v>5</v>
      </c>
      <c r="B2227">
        <v>3.3398691417573771</v>
      </c>
      <c r="C2227">
        <v>5.8756910258053896</v>
      </c>
      <c r="D2227">
        <f t="shared" si="172"/>
        <v>9.2155601675627672</v>
      </c>
      <c r="E2227">
        <v>0</v>
      </c>
      <c r="F2227">
        <v>0</v>
      </c>
      <c r="G2227">
        <f t="shared" si="173"/>
        <v>0</v>
      </c>
      <c r="H2227">
        <f t="shared" si="170"/>
        <v>1</v>
      </c>
      <c r="I2227">
        <f t="shared" si="170"/>
        <v>0</v>
      </c>
      <c r="J2227">
        <f t="shared" si="174"/>
        <v>1</v>
      </c>
      <c r="K2227">
        <f t="shared" si="171"/>
        <v>3.3398691417573771</v>
      </c>
      <c r="L2227">
        <f t="shared" si="171"/>
        <v>5.8756910258053896</v>
      </c>
      <c r="M2227">
        <f t="shared" si="171"/>
        <v>9.2155601675627672</v>
      </c>
    </row>
    <row r="2228" spans="1:13" x14ac:dyDescent="0.2">
      <c r="A2228" s="1">
        <v>6</v>
      </c>
      <c r="B2228">
        <v>6.0565382997428374</v>
      </c>
      <c r="C2228">
        <v>0.50034604804338967</v>
      </c>
      <c r="D2228">
        <f t="shared" si="172"/>
        <v>6.5568843477862266</v>
      </c>
      <c r="E2228">
        <v>0</v>
      </c>
      <c r="F2228">
        <v>0</v>
      </c>
      <c r="G2228">
        <f t="shared" si="173"/>
        <v>0</v>
      </c>
      <c r="H2228">
        <f t="shared" si="170"/>
        <v>0</v>
      </c>
      <c r="I2228">
        <f t="shared" si="170"/>
        <v>1</v>
      </c>
      <c r="J2228">
        <f t="shared" si="174"/>
        <v>1</v>
      </c>
      <c r="K2228">
        <f t="shared" si="171"/>
        <v>6.0565382997428374</v>
      </c>
      <c r="L2228">
        <f t="shared" si="171"/>
        <v>0.50034604804338967</v>
      </c>
      <c r="M2228">
        <f t="shared" si="171"/>
        <v>6.5568843477862266</v>
      </c>
    </row>
    <row r="2229" spans="1:13" x14ac:dyDescent="0.2">
      <c r="A2229" s="1">
        <v>7</v>
      </c>
      <c r="B2229">
        <v>3.3084430293453662</v>
      </c>
      <c r="C2229">
        <v>5.9924966188614546</v>
      </c>
      <c r="D2229">
        <f t="shared" si="172"/>
        <v>9.3009396482068212</v>
      </c>
      <c r="E2229">
        <v>7</v>
      </c>
      <c r="F2229">
        <v>6</v>
      </c>
      <c r="G2229">
        <f t="shared" si="173"/>
        <v>13</v>
      </c>
      <c r="H2229">
        <f t="shared" si="170"/>
        <v>0</v>
      </c>
      <c r="I2229">
        <f t="shared" si="170"/>
        <v>1</v>
      </c>
      <c r="J2229">
        <f t="shared" si="174"/>
        <v>0</v>
      </c>
      <c r="K2229">
        <f t="shared" si="171"/>
        <v>3.6915569706546338</v>
      </c>
      <c r="L2229">
        <f t="shared" si="171"/>
        <v>7.5033811385454285E-3</v>
      </c>
      <c r="M2229">
        <f t="shared" si="171"/>
        <v>3.6990603517931788</v>
      </c>
    </row>
    <row r="2230" spans="1:13" x14ac:dyDescent="0.2">
      <c r="A2230" s="1">
        <v>8</v>
      </c>
      <c r="B2230">
        <v>4.999999913629293</v>
      </c>
      <c r="C2230">
        <v>6.1889940924406703</v>
      </c>
      <c r="D2230">
        <f t="shared" si="172"/>
        <v>11.188994006069963</v>
      </c>
      <c r="E2230">
        <v>4</v>
      </c>
      <c r="F2230">
        <v>7</v>
      </c>
      <c r="G2230">
        <f t="shared" si="173"/>
        <v>11</v>
      </c>
      <c r="H2230">
        <f t="shared" si="170"/>
        <v>1</v>
      </c>
      <c r="I2230">
        <f t="shared" si="170"/>
        <v>1</v>
      </c>
      <c r="J2230">
        <f t="shared" si="174"/>
        <v>1</v>
      </c>
      <c r="K2230">
        <f t="shared" si="171"/>
        <v>0.99999991362929297</v>
      </c>
      <c r="L2230">
        <f t="shared" si="171"/>
        <v>0.81100590755932966</v>
      </c>
      <c r="M2230">
        <f t="shared" si="171"/>
        <v>0.18899400606996331</v>
      </c>
    </row>
    <row r="2231" spans="1:13" x14ac:dyDescent="0.2">
      <c r="A2231" s="1">
        <v>9</v>
      </c>
      <c r="B2231">
        <v>4.999999913629293</v>
      </c>
      <c r="C2231">
        <v>3.39292568329068</v>
      </c>
      <c r="D2231">
        <f t="shared" si="172"/>
        <v>8.392925596919973</v>
      </c>
      <c r="E2231">
        <v>0</v>
      </c>
      <c r="F2231">
        <v>0</v>
      </c>
      <c r="G2231">
        <f t="shared" si="173"/>
        <v>0</v>
      </c>
      <c r="H2231">
        <f t="shared" si="170"/>
        <v>1</v>
      </c>
      <c r="I2231">
        <f t="shared" si="170"/>
        <v>1</v>
      </c>
      <c r="J2231">
        <f t="shared" si="174"/>
        <v>1</v>
      </c>
      <c r="K2231">
        <f t="shared" si="171"/>
        <v>4.999999913629293</v>
      </c>
      <c r="L2231">
        <f t="shared" si="171"/>
        <v>3.39292568329068</v>
      </c>
      <c r="M2231">
        <f t="shared" si="171"/>
        <v>8.392925596919973</v>
      </c>
    </row>
    <row r="2232" spans="1:13" x14ac:dyDescent="0.2">
      <c r="A2232" s="1">
        <v>0</v>
      </c>
      <c r="B2232">
        <v>5.5999995796869966</v>
      </c>
      <c r="C2232">
        <v>9.2388283773436246</v>
      </c>
      <c r="D2232">
        <f t="shared" si="172"/>
        <v>14.83882795703062</v>
      </c>
      <c r="E2232">
        <v>0</v>
      </c>
      <c r="F2232">
        <v>0</v>
      </c>
      <c r="G2232">
        <f t="shared" si="173"/>
        <v>0</v>
      </c>
      <c r="H2232">
        <f t="shared" si="170"/>
        <v>0</v>
      </c>
      <c r="I2232">
        <f t="shared" si="170"/>
        <v>0</v>
      </c>
      <c r="J2232">
        <f t="shared" si="174"/>
        <v>0</v>
      </c>
      <c r="K2232">
        <f t="shared" si="171"/>
        <v>5.5999995796869966</v>
      </c>
      <c r="L2232">
        <f t="shared" si="171"/>
        <v>9.2388283773436246</v>
      </c>
      <c r="M2232">
        <f t="shared" si="171"/>
        <v>14.83882795703062</v>
      </c>
    </row>
    <row r="2233" spans="1:13" x14ac:dyDescent="0.2">
      <c r="A2233" s="1">
        <v>1</v>
      </c>
      <c r="B2233">
        <v>4.7054729279586418</v>
      </c>
      <c r="C2233">
        <v>8.4736630709888399</v>
      </c>
      <c r="D2233">
        <f t="shared" si="172"/>
        <v>13.179135998947482</v>
      </c>
      <c r="E2233">
        <v>2</v>
      </c>
      <c r="F2233">
        <v>0</v>
      </c>
      <c r="G2233">
        <f t="shared" si="173"/>
        <v>2</v>
      </c>
      <c r="H2233">
        <f t="shared" si="170"/>
        <v>1</v>
      </c>
      <c r="I2233">
        <f t="shared" si="170"/>
        <v>0</v>
      </c>
      <c r="J2233">
        <f t="shared" si="174"/>
        <v>0</v>
      </c>
      <c r="K2233">
        <f t="shared" si="171"/>
        <v>2.7054729279586418</v>
      </c>
      <c r="L2233">
        <f t="shared" si="171"/>
        <v>8.4736630709888399</v>
      </c>
      <c r="M2233">
        <f t="shared" si="171"/>
        <v>11.179135998947482</v>
      </c>
    </row>
    <row r="2234" spans="1:13" x14ac:dyDescent="0.2">
      <c r="A2234" s="1">
        <v>2</v>
      </c>
      <c r="B2234">
        <v>4.7728620961692494</v>
      </c>
      <c r="C2234">
        <v>6.2702200038669904</v>
      </c>
      <c r="D2234">
        <f t="shared" si="172"/>
        <v>11.043082100036241</v>
      </c>
      <c r="E2234">
        <v>8.5</v>
      </c>
      <c r="F2234">
        <v>8.5</v>
      </c>
      <c r="G2234">
        <f t="shared" si="173"/>
        <v>17</v>
      </c>
      <c r="H2234">
        <f t="shared" si="170"/>
        <v>0</v>
      </c>
      <c r="I2234">
        <f t="shared" si="170"/>
        <v>1</v>
      </c>
      <c r="J2234">
        <f t="shared" si="174"/>
        <v>1</v>
      </c>
      <c r="K2234">
        <f t="shared" si="171"/>
        <v>3.7271379038307506</v>
      </c>
      <c r="L2234">
        <f t="shared" si="171"/>
        <v>2.2297799961330096</v>
      </c>
      <c r="M2234">
        <f t="shared" si="171"/>
        <v>5.9569178999637593</v>
      </c>
    </row>
    <row r="2235" spans="1:13" x14ac:dyDescent="0.2">
      <c r="A2235" s="1">
        <v>3</v>
      </c>
      <c r="B2235">
        <v>5.7405452876771532</v>
      </c>
      <c r="C2235">
        <v>2.531063936510944</v>
      </c>
      <c r="D2235">
        <f t="shared" si="172"/>
        <v>8.2716092241880972</v>
      </c>
      <c r="E2235">
        <v>2</v>
      </c>
      <c r="F2235">
        <v>6</v>
      </c>
      <c r="G2235">
        <f t="shared" si="173"/>
        <v>8</v>
      </c>
      <c r="H2235">
        <f t="shared" si="170"/>
        <v>0</v>
      </c>
      <c r="I2235">
        <f t="shared" si="170"/>
        <v>0</v>
      </c>
      <c r="J2235">
        <f t="shared" si="174"/>
        <v>1</v>
      </c>
      <c r="K2235">
        <f t="shared" si="171"/>
        <v>3.7405452876771532</v>
      </c>
      <c r="L2235">
        <f t="shared" si="171"/>
        <v>3.468936063489056</v>
      </c>
      <c r="M2235">
        <f t="shared" si="171"/>
        <v>0.27160922418809719</v>
      </c>
    </row>
    <row r="2236" spans="1:13" x14ac:dyDescent="0.2">
      <c r="A2236" s="1">
        <v>4</v>
      </c>
      <c r="B2236">
        <v>5.6371653081328104</v>
      </c>
      <c r="C2236">
        <v>4.8527393540631412</v>
      </c>
      <c r="D2236">
        <f t="shared" si="172"/>
        <v>10.489904662195951</v>
      </c>
      <c r="E2236">
        <v>6</v>
      </c>
      <c r="F2236">
        <v>3.5</v>
      </c>
      <c r="G2236">
        <f t="shared" si="173"/>
        <v>9.5</v>
      </c>
      <c r="H2236">
        <f t="shared" si="170"/>
        <v>1</v>
      </c>
      <c r="I2236">
        <f t="shared" si="170"/>
        <v>1</v>
      </c>
      <c r="J2236">
        <f t="shared" si="174"/>
        <v>0</v>
      </c>
      <c r="K2236">
        <f t="shared" si="171"/>
        <v>0.36283469186718964</v>
      </c>
      <c r="L2236">
        <f t="shared" si="171"/>
        <v>1.3527393540631412</v>
      </c>
      <c r="M2236">
        <f t="shared" si="171"/>
        <v>0.98990466219595064</v>
      </c>
    </row>
    <row r="2237" spans="1:13" x14ac:dyDescent="0.2">
      <c r="A2237" s="1">
        <v>5</v>
      </c>
      <c r="B2237">
        <v>5.9442712254057639</v>
      </c>
      <c r="C2237">
        <v>5.3372762876888364</v>
      </c>
      <c r="D2237">
        <f t="shared" si="172"/>
        <v>11.281547513094601</v>
      </c>
      <c r="E2237">
        <v>3</v>
      </c>
      <c r="F2237">
        <v>3</v>
      </c>
      <c r="G2237">
        <f t="shared" si="173"/>
        <v>6</v>
      </c>
      <c r="H2237">
        <f t="shared" si="170"/>
        <v>0</v>
      </c>
      <c r="I2237">
        <f t="shared" si="170"/>
        <v>0</v>
      </c>
      <c r="J2237">
        <f t="shared" si="174"/>
        <v>0</v>
      </c>
      <c r="K2237">
        <f t="shared" si="171"/>
        <v>2.9442712254057639</v>
      </c>
      <c r="L2237">
        <f t="shared" si="171"/>
        <v>2.3372762876888364</v>
      </c>
      <c r="M2237">
        <f t="shared" si="171"/>
        <v>5.2815475130946012</v>
      </c>
    </row>
    <row r="2238" spans="1:13" x14ac:dyDescent="0.2">
      <c r="A2238" s="1">
        <v>6</v>
      </c>
      <c r="B2238">
        <v>6.1867513906918594</v>
      </c>
      <c r="C2238">
        <v>6.1807967935191366</v>
      </c>
      <c r="D2238">
        <f t="shared" si="172"/>
        <v>12.367548184210996</v>
      </c>
      <c r="E2238">
        <v>0</v>
      </c>
      <c r="F2238">
        <v>0</v>
      </c>
      <c r="G2238">
        <f t="shared" si="173"/>
        <v>0</v>
      </c>
      <c r="H2238">
        <f t="shared" si="170"/>
        <v>0</v>
      </c>
      <c r="I2238">
        <f t="shared" si="170"/>
        <v>0</v>
      </c>
      <c r="J2238">
        <f t="shared" si="174"/>
        <v>0</v>
      </c>
      <c r="K2238">
        <f t="shared" si="171"/>
        <v>6.1867513906918594</v>
      </c>
      <c r="L2238">
        <f t="shared" si="171"/>
        <v>6.1807967935191366</v>
      </c>
      <c r="M2238">
        <f t="shared" si="171"/>
        <v>12.367548184210996</v>
      </c>
    </row>
    <row r="2239" spans="1:13" x14ac:dyDescent="0.2">
      <c r="A2239" s="1">
        <v>7</v>
      </c>
      <c r="B2239">
        <v>2.5000031157699838</v>
      </c>
      <c r="C2239">
        <v>7.8032121232948786</v>
      </c>
      <c r="D2239">
        <f t="shared" si="172"/>
        <v>10.303215239064862</v>
      </c>
      <c r="E2239">
        <v>4.5</v>
      </c>
      <c r="F2239">
        <v>2</v>
      </c>
      <c r="G2239">
        <f t="shared" si="173"/>
        <v>6.5</v>
      </c>
      <c r="H2239">
        <f t="shared" si="170"/>
        <v>1</v>
      </c>
      <c r="I2239">
        <f t="shared" si="170"/>
        <v>0</v>
      </c>
      <c r="J2239">
        <f t="shared" si="174"/>
        <v>0</v>
      </c>
      <c r="K2239">
        <f t="shared" si="171"/>
        <v>1.9999968842300162</v>
      </c>
      <c r="L2239">
        <f t="shared" si="171"/>
        <v>5.8032121232948786</v>
      </c>
      <c r="M2239">
        <f t="shared" si="171"/>
        <v>3.8032152390648619</v>
      </c>
    </row>
    <row r="2240" spans="1:13" x14ac:dyDescent="0.2">
      <c r="A2240" s="1">
        <v>8</v>
      </c>
      <c r="B2240">
        <v>4.7523798756599396</v>
      </c>
      <c r="C2240">
        <v>6.8014518397545274</v>
      </c>
      <c r="D2240">
        <f t="shared" si="172"/>
        <v>11.553831715414468</v>
      </c>
      <c r="E2240">
        <v>7.5</v>
      </c>
      <c r="F2240">
        <v>10</v>
      </c>
      <c r="G2240">
        <f t="shared" si="173"/>
        <v>17.5</v>
      </c>
      <c r="H2240">
        <f t="shared" si="170"/>
        <v>0</v>
      </c>
      <c r="I2240">
        <f t="shared" si="170"/>
        <v>1</v>
      </c>
      <c r="J2240">
        <f t="shared" si="174"/>
        <v>1</v>
      </c>
      <c r="K2240">
        <f t="shared" si="171"/>
        <v>2.7476201243400604</v>
      </c>
      <c r="L2240">
        <f t="shared" si="171"/>
        <v>3.1985481602454726</v>
      </c>
      <c r="M2240">
        <f t="shared" si="171"/>
        <v>5.9461682845855321</v>
      </c>
    </row>
    <row r="2241" spans="1:13" x14ac:dyDescent="0.2">
      <c r="A2241" s="1">
        <v>9</v>
      </c>
      <c r="B2241">
        <v>5.5999995796869966</v>
      </c>
      <c r="C2241">
        <v>3.9102406935494809</v>
      </c>
      <c r="D2241">
        <f t="shared" si="172"/>
        <v>9.5102402732364766</v>
      </c>
      <c r="E2241">
        <v>0</v>
      </c>
      <c r="F2241">
        <v>0</v>
      </c>
      <c r="G2241">
        <f t="shared" si="173"/>
        <v>0</v>
      </c>
      <c r="H2241">
        <f t="shared" si="170"/>
        <v>0</v>
      </c>
      <c r="I2241">
        <f t="shared" si="170"/>
        <v>1</v>
      </c>
      <c r="J2241">
        <f t="shared" si="174"/>
        <v>1</v>
      </c>
      <c r="K2241">
        <f t="shared" si="171"/>
        <v>5.5999995796869966</v>
      </c>
      <c r="L2241">
        <f t="shared" si="171"/>
        <v>3.9102406935494809</v>
      </c>
      <c r="M2241">
        <f t="shared" si="171"/>
        <v>9.5102402732364766</v>
      </c>
    </row>
    <row r="2242" spans="1:13" x14ac:dyDescent="0.2">
      <c r="A2242" s="1">
        <v>0</v>
      </c>
      <c r="B2242">
        <v>5.8907368295297013</v>
      </c>
      <c r="C2242">
        <v>6.0057865859506041</v>
      </c>
      <c r="D2242">
        <f t="shared" si="172"/>
        <v>11.896523415480306</v>
      </c>
      <c r="E2242">
        <v>8.5</v>
      </c>
      <c r="F2242">
        <v>5.5</v>
      </c>
      <c r="G2242">
        <f t="shared" si="173"/>
        <v>14</v>
      </c>
      <c r="H2242">
        <f t="shared" ref="H2242:I2305" si="175">IF(OR(AND(B2242&gt;=5,E2242&gt;=5),AND(B2242&lt;5,E2242&lt;5)),1,0)</f>
        <v>1</v>
      </c>
      <c r="I2242">
        <f t="shared" si="175"/>
        <v>1</v>
      </c>
      <c r="J2242">
        <f t="shared" si="174"/>
        <v>1</v>
      </c>
      <c r="K2242">
        <f t="shared" ref="K2242:M2305" si="176">ABS(B2242-E2242)</f>
        <v>2.6092631704702987</v>
      </c>
      <c r="L2242">
        <f t="shared" si="176"/>
        <v>0.50578658595060411</v>
      </c>
      <c r="M2242">
        <f t="shared" si="176"/>
        <v>2.1034765845196937</v>
      </c>
    </row>
    <row r="2243" spans="1:13" x14ac:dyDescent="0.2">
      <c r="A2243" s="1">
        <v>1</v>
      </c>
      <c r="B2243">
        <v>6.8930024449243357</v>
      </c>
      <c r="C2243">
        <v>7.1099092060492506</v>
      </c>
      <c r="D2243">
        <f t="shared" ref="D2243:D2306" si="177">C2243+B2243</f>
        <v>14.002911650973587</v>
      </c>
      <c r="E2243">
        <v>9.5</v>
      </c>
      <c r="F2243">
        <v>9.5</v>
      </c>
      <c r="G2243">
        <f t="shared" ref="G2243:G2306" si="178">F2243+E2243</f>
        <v>19</v>
      </c>
      <c r="H2243">
        <f t="shared" si="175"/>
        <v>1</v>
      </c>
      <c r="I2243">
        <f t="shared" si="175"/>
        <v>1</v>
      </c>
      <c r="J2243">
        <f t="shared" ref="J2243:J2306" si="179">IF(OR(AND(D2243&gt;=10,G2243&gt;=10),AND(D2243&lt;10,G2243&lt;10)),1,0)</f>
        <v>1</v>
      </c>
      <c r="K2243">
        <f t="shared" si="176"/>
        <v>2.6069975550756643</v>
      </c>
      <c r="L2243">
        <f t="shared" si="176"/>
        <v>2.3900907939507494</v>
      </c>
      <c r="M2243">
        <f t="shared" si="176"/>
        <v>4.9970883490264129</v>
      </c>
    </row>
    <row r="2244" spans="1:13" x14ac:dyDescent="0.2">
      <c r="A2244" s="1">
        <v>2</v>
      </c>
      <c r="B2244">
        <v>4.8571427316586027</v>
      </c>
      <c r="C2244">
        <v>4.2020017072537028</v>
      </c>
      <c r="D2244">
        <f t="shared" si="177"/>
        <v>9.0591444389123055</v>
      </c>
      <c r="E2244">
        <v>10</v>
      </c>
      <c r="F2244">
        <v>3.5</v>
      </c>
      <c r="G2244">
        <f t="shared" si="178"/>
        <v>13.5</v>
      </c>
      <c r="H2244">
        <f t="shared" si="175"/>
        <v>0</v>
      </c>
      <c r="I2244">
        <f t="shared" si="175"/>
        <v>1</v>
      </c>
      <c r="J2244">
        <f t="shared" si="179"/>
        <v>0</v>
      </c>
      <c r="K2244">
        <f t="shared" si="176"/>
        <v>5.1428572683413973</v>
      </c>
      <c r="L2244">
        <f t="shared" si="176"/>
        <v>0.70200170725370281</v>
      </c>
      <c r="M2244">
        <f t="shared" si="176"/>
        <v>4.4408555610876945</v>
      </c>
    </row>
    <row r="2245" spans="1:13" x14ac:dyDescent="0.2">
      <c r="A2245" s="1">
        <v>3</v>
      </c>
      <c r="B2245">
        <v>5.2694800086634279</v>
      </c>
      <c r="C2245">
        <v>0.50032319847647999</v>
      </c>
      <c r="D2245">
        <f t="shared" si="177"/>
        <v>5.7698032071399084</v>
      </c>
      <c r="E2245">
        <v>0</v>
      </c>
      <c r="F2245">
        <v>0</v>
      </c>
      <c r="G2245">
        <f t="shared" si="178"/>
        <v>0</v>
      </c>
      <c r="H2245">
        <f t="shared" si="175"/>
        <v>0</v>
      </c>
      <c r="I2245">
        <f t="shared" si="175"/>
        <v>1</v>
      </c>
      <c r="J2245">
        <f t="shared" si="179"/>
        <v>1</v>
      </c>
      <c r="K2245">
        <f t="shared" si="176"/>
        <v>5.2694800086634279</v>
      </c>
      <c r="L2245">
        <f t="shared" si="176"/>
        <v>0.50032319847647999</v>
      </c>
      <c r="M2245">
        <f t="shared" si="176"/>
        <v>5.7698032071399084</v>
      </c>
    </row>
    <row r="2246" spans="1:13" x14ac:dyDescent="0.2">
      <c r="A2246" s="1">
        <v>4</v>
      </c>
      <c r="B2246">
        <v>5.8711382958525347</v>
      </c>
      <c r="C2246">
        <v>5.0484181346693573</v>
      </c>
      <c r="D2246">
        <f t="shared" si="177"/>
        <v>10.919556430521892</v>
      </c>
      <c r="E2246">
        <v>7</v>
      </c>
      <c r="F2246">
        <v>9</v>
      </c>
      <c r="G2246">
        <f t="shared" si="178"/>
        <v>16</v>
      </c>
      <c r="H2246">
        <f t="shared" si="175"/>
        <v>1</v>
      </c>
      <c r="I2246">
        <f t="shared" si="175"/>
        <v>1</v>
      </c>
      <c r="J2246">
        <f t="shared" si="179"/>
        <v>1</v>
      </c>
      <c r="K2246">
        <f t="shared" si="176"/>
        <v>1.1288617041474653</v>
      </c>
      <c r="L2246">
        <f t="shared" si="176"/>
        <v>3.9515818653306427</v>
      </c>
      <c r="M2246">
        <f t="shared" si="176"/>
        <v>5.080443569478108</v>
      </c>
    </row>
    <row r="2247" spans="1:13" x14ac:dyDescent="0.2">
      <c r="A2247" s="1">
        <v>5</v>
      </c>
      <c r="B2247">
        <v>6.4434669135879874</v>
      </c>
      <c r="C2247">
        <v>4.8705961883072231</v>
      </c>
      <c r="D2247">
        <f t="shared" si="177"/>
        <v>11.314063101895211</v>
      </c>
      <c r="E2247">
        <v>10</v>
      </c>
      <c r="F2247">
        <v>10</v>
      </c>
      <c r="G2247">
        <f t="shared" si="178"/>
        <v>20</v>
      </c>
      <c r="H2247">
        <f t="shared" si="175"/>
        <v>1</v>
      </c>
      <c r="I2247">
        <f t="shared" si="175"/>
        <v>0</v>
      </c>
      <c r="J2247">
        <f t="shared" si="179"/>
        <v>1</v>
      </c>
      <c r="K2247">
        <f t="shared" si="176"/>
        <v>3.5565330864120126</v>
      </c>
      <c r="L2247">
        <f t="shared" si="176"/>
        <v>5.1294038116927769</v>
      </c>
      <c r="M2247">
        <f t="shared" si="176"/>
        <v>8.6859368981047886</v>
      </c>
    </row>
    <row r="2248" spans="1:13" x14ac:dyDescent="0.2">
      <c r="A2248" s="1">
        <v>6</v>
      </c>
      <c r="B2248">
        <v>6.0318319999750081</v>
      </c>
      <c r="C2248">
        <v>3.9052791856184501</v>
      </c>
      <c r="D2248">
        <f t="shared" si="177"/>
        <v>9.9371111855934586</v>
      </c>
      <c r="E2248">
        <v>6.5</v>
      </c>
      <c r="F2248">
        <v>6</v>
      </c>
      <c r="G2248">
        <f t="shared" si="178"/>
        <v>12.5</v>
      </c>
      <c r="H2248">
        <f t="shared" si="175"/>
        <v>1</v>
      </c>
      <c r="I2248">
        <f t="shared" si="175"/>
        <v>0</v>
      </c>
      <c r="J2248">
        <f t="shared" si="179"/>
        <v>0</v>
      </c>
      <c r="K2248">
        <f t="shared" si="176"/>
        <v>0.46816800002499193</v>
      </c>
      <c r="L2248">
        <f t="shared" si="176"/>
        <v>2.0947208143815499</v>
      </c>
      <c r="M2248">
        <f t="shared" si="176"/>
        <v>2.5628888144065414</v>
      </c>
    </row>
    <row r="2249" spans="1:13" x14ac:dyDescent="0.2">
      <c r="A2249" s="1">
        <v>7</v>
      </c>
      <c r="B2249">
        <v>4.2746957644811712</v>
      </c>
      <c r="C2249">
        <v>6.0175192932831489</v>
      </c>
      <c r="D2249">
        <f t="shared" si="177"/>
        <v>10.29221505776432</v>
      </c>
      <c r="E2249">
        <v>7</v>
      </c>
      <c r="F2249">
        <v>6</v>
      </c>
      <c r="G2249">
        <f t="shared" si="178"/>
        <v>13</v>
      </c>
      <c r="H2249">
        <f t="shared" si="175"/>
        <v>0</v>
      </c>
      <c r="I2249">
        <f t="shared" si="175"/>
        <v>1</v>
      </c>
      <c r="J2249">
        <f t="shared" si="179"/>
        <v>1</v>
      </c>
      <c r="K2249">
        <f t="shared" si="176"/>
        <v>2.7253042355188288</v>
      </c>
      <c r="L2249">
        <f t="shared" si="176"/>
        <v>1.751929328314894E-2</v>
      </c>
      <c r="M2249">
        <f t="shared" si="176"/>
        <v>2.7077849422356799</v>
      </c>
    </row>
    <row r="2250" spans="1:13" x14ac:dyDescent="0.2">
      <c r="A2250" s="1">
        <v>8</v>
      </c>
      <c r="B2250">
        <v>4.8571427316586027</v>
      </c>
      <c r="C2250">
        <v>5.312282813205778</v>
      </c>
      <c r="D2250">
        <f t="shared" si="177"/>
        <v>10.169425544864382</v>
      </c>
      <c r="E2250">
        <v>6</v>
      </c>
      <c r="F2250">
        <v>5</v>
      </c>
      <c r="G2250">
        <f t="shared" si="178"/>
        <v>11</v>
      </c>
      <c r="H2250">
        <f t="shared" si="175"/>
        <v>0</v>
      </c>
      <c r="I2250">
        <f t="shared" si="175"/>
        <v>1</v>
      </c>
      <c r="J2250">
        <f t="shared" si="179"/>
        <v>1</v>
      </c>
      <c r="K2250">
        <f t="shared" si="176"/>
        <v>1.1428572683413973</v>
      </c>
      <c r="L2250">
        <f t="shared" si="176"/>
        <v>0.312282813205778</v>
      </c>
      <c r="M2250">
        <f t="shared" si="176"/>
        <v>0.83057445513561845</v>
      </c>
    </row>
    <row r="2251" spans="1:13" x14ac:dyDescent="0.2">
      <c r="A2251" s="1">
        <v>9</v>
      </c>
      <c r="B2251">
        <v>4.8571427316586027</v>
      </c>
      <c r="C2251">
        <v>3.399230800551388</v>
      </c>
      <c r="D2251">
        <f t="shared" si="177"/>
        <v>8.2563735322099916</v>
      </c>
      <c r="E2251">
        <v>0</v>
      </c>
      <c r="F2251">
        <v>0</v>
      </c>
      <c r="G2251">
        <f t="shared" si="178"/>
        <v>0</v>
      </c>
      <c r="H2251">
        <f t="shared" si="175"/>
        <v>1</v>
      </c>
      <c r="I2251">
        <f t="shared" si="175"/>
        <v>1</v>
      </c>
      <c r="J2251">
        <f t="shared" si="179"/>
        <v>1</v>
      </c>
      <c r="K2251">
        <f t="shared" si="176"/>
        <v>4.8571427316586027</v>
      </c>
      <c r="L2251">
        <f t="shared" si="176"/>
        <v>3.399230800551388</v>
      </c>
      <c r="M2251">
        <f t="shared" si="176"/>
        <v>8.2563735322099916</v>
      </c>
    </row>
    <row r="2252" spans="1:13" x14ac:dyDescent="0.2">
      <c r="A2252" s="1">
        <v>0</v>
      </c>
      <c r="B2252">
        <v>5.6249997541023484</v>
      </c>
      <c r="C2252">
        <v>0.59566504926686203</v>
      </c>
      <c r="D2252">
        <f t="shared" si="177"/>
        <v>6.2206648033692105</v>
      </c>
      <c r="E2252">
        <v>0</v>
      </c>
      <c r="F2252">
        <v>0</v>
      </c>
      <c r="G2252">
        <f t="shared" si="178"/>
        <v>0</v>
      </c>
      <c r="H2252">
        <f t="shared" si="175"/>
        <v>0</v>
      </c>
      <c r="I2252">
        <f t="shared" si="175"/>
        <v>1</v>
      </c>
      <c r="J2252">
        <f t="shared" si="179"/>
        <v>1</v>
      </c>
      <c r="K2252">
        <f t="shared" si="176"/>
        <v>5.6249997541023484</v>
      </c>
      <c r="L2252">
        <f t="shared" si="176"/>
        <v>0.59566504926686203</v>
      </c>
      <c r="M2252">
        <f t="shared" si="176"/>
        <v>6.2206648033692105</v>
      </c>
    </row>
    <row r="2253" spans="1:13" x14ac:dyDescent="0.2">
      <c r="A2253" s="1">
        <v>1</v>
      </c>
      <c r="B2253">
        <v>5.6249997541023484</v>
      </c>
      <c r="C2253">
        <v>7.9802141505275026</v>
      </c>
      <c r="D2253">
        <f t="shared" si="177"/>
        <v>13.605213904629851</v>
      </c>
      <c r="E2253">
        <v>0</v>
      </c>
      <c r="F2253">
        <v>0</v>
      </c>
      <c r="G2253">
        <f t="shared" si="178"/>
        <v>0</v>
      </c>
      <c r="H2253">
        <f t="shared" si="175"/>
        <v>0</v>
      </c>
      <c r="I2253">
        <f t="shared" si="175"/>
        <v>0</v>
      </c>
      <c r="J2253">
        <f t="shared" si="179"/>
        <v>0</v>
      </c>
      <c r="K2253">
        <f t="shared" si="176"/>
        <v>5.6249997541023484</v>
      </c>
      <c r="L2253">
        <f t="shared" si="176"/>
        <v>7.9802141505275026</v>
      </c>
      <c r="M2253">
        <f t="shared" si="176"/>
        <v>13.605213904629851</v>
      </c>
    </row>
    <row r="2254" spans="1:13" x14ac:dyDescent="0.2">
      <c r="A2254" s="1">
        <v>2</v>
      </c>
      <c r="B2254">
        <v>4.9262735427218436</v>
      </c>
      <c r="C2254">
        <v>8.2062590258090538</v>
      </c>
      <c r="D2254">
        <f t="shared" si="177"/>
        <v>13.132532568530898</v>
      </c>
      <c r="E2254">
        <v>9</v>
      </c>
      <c r="F2254">
        <v>9</v>
      </c>
      <c r="G2254">
        <f t="shared" si="178"/>
        <v>18</v>
      </c>
      <c r="H2254">
        <f t="shared" si="175"/>
        <v>0</v>
      </c>
      <c r="I2254">
        <f t="shared" si="175"/>
        <v>1</v>
      </c>
      <c r="J2254">
        <f t="shared" si="179"/>
        <v>1</v>
      </c>
      <c r="K2254">
        <f t="shared" si="176"/>
        <v>4.0737264572781564</v>
      </c>
      <c r="L2254">
        <f t="shared" si="176"/>
        <v>0.79374097419094625</v>
      </c>
      <c r="M2254">
        <f t="shared" si="176"/>
        <v>4.8674674314691018</v>
      </c>
    </row>
    <row r="2255" spans="1:13" x14ac:dyDescent="0.2">
      <c r="A2255" s="1">
        <v>3</v>
      </c>
      <c r="B2255">
        <v>3.9064719339164879</v>
      </c>
      <c r="C2255">
        <v>3.905074408185861</v>
      </c>
      <c r="D2255">
        <f t="shared" si="177"/>
        <v>7.811546342102349</v>
      </c>
      <c r="E2255">
        <v>5</v>
      </c>
      <c r="F2255">
        <v>5.5</v>
      </c>
      <c r="G2255">
        <f t="shared" si="178"/>
        <v>10.5</v>
      </c>
      <c r="H2255">
        <f t="shared" si="175"/>
        <v>0</v>
      </c>
      <c r="I2255">
        <f t="shared" si="175"/>
        <v>0</v>
      </c>
      <c r="J2255">
        <f t="shared" si="179"/>
        <v>0</v>
      </c>
      <c r="K2255">
        <f t="shared" si="176"/>
        <v>1.0935280660835121</v>
      </c>
      <c r="L2255">
        <f t="shared" si="176"/>
        <v>1.594925591814139</v>
      </c>
      <c r="M2255">
        <f t="shared" si="176"/>
        <v>2.688453657897651</v>
      </c>
    </row>
    <row r="2256" spans="1:13" x14ac:dyDescent="0.2">
      <c r="A2256" s="1">
        <v>4</v>
      </c>
      <c r="B2256">
        <v>5.3842005181514893E-7</v>
      </c>
      <c r="C2256">
        <v>4.4986011213515544</v>
      </c>
      <c r="D2256">
        <f t="shared" si="177"/>
        <v>4.4986016597716061</v>
      </c>
      <c r="E2256">
        <v>0</v>
      </c>
      <c r="F2256">
        <v>0</v>
      </c>
      <c r="G2256">
        <f t="shared" si="178"/>
        <v>0</v>
      </c>
      <c r="H2256">
        <f t="shared" si="175"/>
        <v>1</v>
      </c>
      <c r="I2256">
        <f t="shared" si="175"/>
        <v>1</v>
      </c>
      <c r="J2256">
        <f t="shared" si="179"/>
        <v>1</v>
      </c>
      <c r="K2256">
        <f t="shared" si="176"/>
        <v>5.3842005181514893E-7</v>
      </c>
      <c r="L2256">
        <f t="shared" si="176"/>
        <v>4.4986011213515544</v>
      </c>
      <c r="M2256">
        <f t="shared" si="176"/>
        <v>4.4986016597716061</v>
      </c>
    </row>
    <row r="2257" spans="1:13" x14ac:dyDescent="0.2">
      <c r="A2257" s="1">
        <v>5</v>
      </c>
      <c r="B2257">
        <v>7.251065345937926</v>
      </c>
      <c r="C2257">
        <v>3.8966492465722369</v>
      </c>
      <c r="D2257">
        <f t="shared" si="177"/>
        <v>11.147714592510162</v>
      </c>
      <c r="E2257">
        <v>8.5</v>
      </c>
      <c r="F2257">
        <v>9</v>
      </c>
      <c r="G2257">
        <f t="shared" si="178"/>
        <v>17.5</v>
      </c>
      <c r="H2257">
        <f t="shared" si="175"/>
        <v>1</v>
      </c>
      <c r="I2257">
        <f t="shared" si="175"/>
        <v>0</v>
      </c>
      <c r="J2257">
        <f t="shared" si="179"/>
        <v>1</v>
      </c>
      <c r="K2257">
        <f t="shared" si="176"/>
        <v>1.248934654062074</v>
      </c>
      <c r="L2257">
        <f t="shared" si="176"/>
        <v>5.1033507534277636</v>
      </c>
      <c r="M2257">
        <f t="shared" si="176"/>
        <v>6.3522854074898376</v>
      </c>
    </row>
    <row r="2258" spans="1:13" x14ac:dyDescent="0.2">
      <c r="A2258" s="1">
        <v>6</v>
      </c>
      <c r="B2258">
        <v>6.2744726599285654</v>
      </c>
      <c r="C2258">
        <v>4.4986011213515544</v>
      </c>
      <c r="D2258">
        <f t="shared" si="177"/>
        <v>10.77307378128012</v>
      </c>
      <c r="E2258">
        <v>4</v>
      </c>
      <c r="F2258">
        <v>6</v>
      </c>
      <c r="G2258">
        <f t="shared" si="178"/>
        <v>10</v>
      </c>
      <c r="H2258">
        <f t="shared" si="175"/>
        <v>0</v>
      </c>
      <c r="I2258">
        <f t="shared" si="175"/>
        <v>0</v>
      </c>
      <c r="J2258">
        <f t="shared" si="179"/>
        <v>1</v>
      </c>
      <c r="K2258">
        <f t="shared" si="176"/>
        <v>2.2744726599285654</v>
      </c>
      <c r="L2258">
        <f t="shared" si="176"/>
        <v>1.5013988786484456</v>
      </c>
      <c r="M2258">
        <f t="shared" si="176"/>
        <v>0.77307378128011983</v>
      </c>
    </row>
    <row r="2259" spans="1:13" x14ac:dyDescent="0.2">
      <c r="A2259" s="1">
        <v>7</v>
      </c>
      <c r="B2259">
        <v>5.6249997541023484</v>
      </c>
      <c r="C2259">
        <v>8.2060591837640704</v>
      </c>
      <c r="D2259">
        <f t="shared" si="177"/>
        <v>13.83105893786642</v>
      </c>
      <c r="E2259">
        <v>4</v>
      </c>
      <c r="F2259">
        <v>7</v>
      </c>
      <c r="G2259">
        <f t="shared" si="178"/>
        <v>11</v>
      </c>
      <c r="H2259">
        <f t="shared" si="175"/>
        <v>0</v>
      </c>
      <c r="I2259">
        <f t="shared" si="175"/>
        <v>1</v>
      </c>
      <c r="J2259">
        <f t="shared" si="179"/>
        <v>1</v>
      </c>
      <c r="K2259">
        <f t="shared" si="176"/>
        <v>1.6249997541023484</v>
      </c>
      <c r="L2259">
        <f t="shared" si="176"/>
        <v>1.2060591837640704</v>
      </c>
      <c r="M2259">
        <f t="shared" si="176"/>
        <v>2.8310589378664197</v>
      </c>
    </row>
    <row r="2260" spans="1:13" x14ac:dyDescent="0.2">
      <c r="A2260" s="1">
        <v>8</v>
      </c>
      <c r="B2260">
        <v>5.6249997541023484</v>
      </c>
      <c r="C2260">
        <v>0.26064455064654241</v>
      </c>
      <c r="D2260">
        <f t="shared" si="177"/>
        <v>5.8856443047488911</v>
      </c>
      <c r="E2260">
        <v>6.5</v>
      </c>
      <c r="F2260">
        <v>5.5</v>
      </c>
      <c r="G2260">
        <f t="shared" si="178"/>
        <v>12</v>
      </c>
      <c r="H2260">
        <f t="shared" si="175"/>
        <v>1</v>
      </c>
      <c r="I2260">
        <f t="shared" si="175"/>
        <v>0</v>
      </c>
      <c r="J2260">
        <f t="shared" si="179"/>
        <v>0</v>
      </c>
      <c r="K2260">
        <f t="shared" si="176"/>
        <v>0.87500024589765157</v>
      </c>
      <c r="L2260">
        <f t="shared" si="176"/>
        <v>5.2393554493534573</v>
      </c>
      <c r="M2260">
        <f t="shared" si="176"/>
        <v>6.1143556952511089</v>
      </c>
    </row>
    <row r="2261" spans="1:13" x14ac:dyDescent="0.2">
      <c r="A2261" s="1">
        <v>9</v>
      </c>
      <c r="B2261">
        <v>5.6249997541023484</v>
      </c>
      <c r="C2261">
        <v>6.5636834628838647</v>
      </c>
      <c r="D2261">
        <f t="shared" si="177"/>
        <v>12.188683216986213</v>
      </c>
      <c r="E2261">
        <v>6</v>
      </c>
      <c r="F2261">
        <v>2.5</v>
      </c>
      <c r="G2261">
        <f t="shared" si="178"/>
        <v>8.5</v>
      </c>
      <c r="H2261">
        <f t="shared" si="175"/>
        <v>1</v>
      </c>
      <c r="I2261">
        <f t="shared" si="175"/>
        <v>0</v>
      </c>
      <c r="J2261">
        <f t="shared" si="179"/>
        <v>0</v>
      </c>
      <c r="K2261">
        <f t="shared" si="176"/>
        <v>0.37500024589765157</v>
      </c>
      <c r="L2261">
        <f t="shared" si="176"/>
        <v>4.0636834628838647</v>
      </c>
      <c r="M2261">
        <f t="shared" si="176"/>
        <v>3.6886832169862132</v>
      </c>
    </row>
    <row r="2262" spans="1:13" x14ac:dyDescent="0.2">
      <c r="A2262" s="1">
        <v>0</v>
      </c>
      <c r="B2262">
        <v>5.2499998878502989</v>
      </c>
      <c r="C2262">
        <v>8.0513211707238295</v>
      </c>
      <c r="D2262">
        <f t="shared" si="177"/>
        <v>13.301321058574128</v>
      </c>
      <c r="E2262">
        <v>0</v>
      </c>
      <c r="F2262">
        <v>0</v>
      </c>
      <c r="G2262">
        <f t="shared" si="178"/>
        <v>0</v>
      </c>
      <c r="H2262">
        <f t="shared" si="175"/>
        <v>0</v>
      </c>
      <c r="I2262">
        <f t="shared" si="175"/>
        <v>0</v>
      </c>
      <c r="J2262">
        <f t="shared" si="179"/>
        <v>0</v>
      </c>
      <c r="K2262">
        <f t="shared" si="176"/>
        <v>5.2499998878502989</v>
      </c>
      <c r="L2262">
        <f t="shared" si="176"/>
        <v>8.0513211707238295</v>
      </c>
      <c r="M2262">
        <f t="shared" si="176"/>
        <v>13.301321058574128</v>
      </c>
    </row>
    <row r="2263" spans="1:13" x14ac:dyDescent="0.2">
      <c r="A2263" s="1">
        <v>1</v>
      </c>
      <c r="B2263">
        <v>6.4332745211794817</v>
      </c>
      <c r="C2263">
        <v>5.3308547902973551</v>
      </c>
      <c r="D2263">
        <f t="shared" si="177"/>
        <v>11.764129311476836</v>
      </c>
      <c r="E2263">
        <v>2.5</v>
      </c>
      <c r="F2263">
        <v>4</v>
      </c>
      <c r="G2263">
        <f t="shared" si="178"/>
        <v>6.5</v>
      </c>
      <c r="H2263">
        <f t="shared" si="175"/>
        <v>0</v>
      </c>
      <c r="I2263">
        <f t="shared" si="175"/>
        <v>0</v>
      </c>
      <c r="J2263">
        <f t="shared" si="179"/>
        <v>0</v>
      </c>
      <c r="K2263">
        <f t="shared" si="176"/>
        <v>3.9332745211794817</v>
      </c>
      <c r="L2263">
        <f t="shared" si="176"/>
        <v>1.3308547902973551</v>
      </c>
      <c r="M2263">
        <f t="shared" si="176"/>
        <v>5.2641293114768359</v>
      </c>
    </row>
    <row r="2264" spans="1:13" x14ac:dyDescent="0.2">
      <c r="A2264" s="1">
        <v>2</v>
      </c>
      <c r="B2264">
        <v>4.8549218116605646</v>
      </c>
      <c r="C2264">
        <v>7.1546149461038659</v>
      </c>
      <c r="D2264">
        <f t="shared" si="177"/>
        <v>12.00953675776443</v>
      </c>
      <c r="E2264">
        <v>10</v>
      </c>
      <c r="F2264">
        <v>8</v>
      </c>
      <c r="G2264">
        <f t="shared" si="178"/>
        <v>18</v>
      </c>
      <c r="H2264">
        <f t="shared" si="175"/>
        <v>0</v>
      </c>
      <c r="I2264">
        <f t="shared" si="175"/>
        <v>1</v>
      </c>
      <c r="J2264">
        <f t="shared" si="179"/>
        <v>1</v>
      </c>
      <c r="K2264">
        <f t="shared" si="176"/>
        <v>5.1450781883394354</v>
      </c>
      <c r="L2264">
        <f t="shared" si="176"/>
        <v>0.84538505389613405</v>
      </c>
      <c r="M2264">
        <f t="shared" si="176"/>
        <v>5.9904632422355704</v>
      </c>
    </row>
    <row r="2265" spans="1:13" x14ac:dyDescent="0.2">
      <c r="A2265" s="1">
        <v>3</v>
      </c>
      <c r="B2265">
        <v>6.3862964948215843</v>
      </c>
      <c r="C2265">
        <v>2.815595203066076</v>
      </c>
      <c r="D2265">
        <f t="shared" si="177"/>
        <v>9.2018916978876604</v>
      </c>
      <c r="E2265">
        <v>6</v>
      </c>
      <c r="F2265">
        <v>4.5</v>
      </c>
      <c r="G2265">
        <f t="shared" si="178"/>
        <v>10.5</v>
      </c>
      <c r="H2265">
        <f t="shared" si="175"/>
        <v>1</v>
      </c>
      <c r="I2265">
        <f t="shared" si="175"/>
        <v>1</v>
      </c>
      <c r="J2265">
        <f t="shared" si="179"/>
        <v>0</v>
      </c>
      <c r="K2265">
        <f t="shared" si="176"/>
        <v>0.38629649482158435</v>
      </c>
      <c r="L2265">
        <f t="shared" si="176"/>
        <v>1.684404796933924</v>
      </c>
      <c r="M2265">
        <f t="shared" si="176"/>
        <v>1.2981083021123396</v>
      </c>
    </row>
    <row r="2266" spans="1:13" x14ac:dyDescent="0.2">
      <c r="A2266" s="1">
        <v>4</v>
      </c>
      <c r="B2266">
        <v>6.8017397021687742</v>
      </c>
      <c r="C2266">
        <v>3.5899618730421832</v>
      </c>
      <c r="D2266">
        <f t="shared" si="177"/>
        <v>10.391701575210957</v>
      </c>
      <c r="E2266">
        <v>2</v>
      </c>
      <c r="F2266">
        <v>6</v>
      </c>
      <c r="G2266">
        <f t="shared" si="178"/>
        <v>8</v>
      </c>
      <c r="H2266">
        <f t="shared" si="175"/>
        <v>0</v>
      </c>
      <c r="I2266">
        <f t="shared" si="175"/>
        <v>0</v>
      </c>
      <c r="J2266">
        <f t="shared" si="179"/>
        <v>0</v>
      </c>
      <c r="K2266">
        <f t="shared" si="176"/>
        <v>4.8017397021687742</v>
      </c>
      <c r="L2266">
        <f t="shared" si="176"/>
        <v>2.4100381269578168</v>
      </c>
      <c r="M2266">
        <f t="shared" si="176"/>
        <v>2.3917015752109574</v>
      </c>
    </row>
    <row r="2267" spans="1:13" x14ac:dyDescent="0.2">
      <c r="A2267" s="1">
        <v>5</v>
      </c>
      <c r="B2267">
        <v>3.9365452627442412</v>
      </c>
      <c r="C2267">
        <v>8.9496033647400939</v>
      </c>
      <c r="D2267">
        <f t="shared" si="177"/>
        <v>12.886148627484335</v>
      </c>
      <c r="E2267">
        <v>5.5</v>
      </c>
      <c r="F2267">
        <v>6</v>
      </c>
      <c r="G2267">
        <f t="shared" si="178"/>
        <v>11.5</v>
      </c>
      <c r="H2267">
        <f t="shared" si="175"/>
        <v>0</v>
      </c>
      <c r="I2267">
        <f t="shared" si="175"/>
        <v>1</v>
      </c>
      <c r="J2267">
        <f t="shared" si="179"/>
        <v>1</v>
      </c>
      <c r="K2267">
        <f t="shared" si="176"/>
        <v>1.5634547372557588</v>
      </c>
      <c r="L2267">
        <f t="shared" si="176"/>
        <v>2.9496033647400939</v>
      </c>
      <c r="M2267">
        <f t="shared" si="176"/>
        <v>1.3861486274843351</v>
      </c>
    </row>
    <row r="2268" spans="1:13" x14ac:dyDescent="0.2">
      <c r="A2268" s="1">
        <v>6</v>
      </c>
      <c r="B2268">
        <v>3.6584673771147549</v>
      </c>
      <c r="C2268">
        <v>2.539307395517445</v>
      </c>
      <c r="D2268">
        <f t="shared" si="177"/>
        <v>6.1977747726321999</v>
      </c>
      <c r="E2268">
        <v>8.5</v>
      </c>
      <c r="F2268">
        <v>9.5</v>
      </c>
      <c r="G2268">
        <f t="shared" si="178"/>
        <v>18</v>
      </c>
      <c r="H2268">
        <f t="shared" si="175"/>
        <v>0</v>
      </c>
      <c r="I2268">
        <f t="shared" si="175"/>
        <v>0</v>
      </c>
      <c r="J2268">
        <f t="shared" si="179"/>
        <v>0</v>
      </c>
      <c r="K2268">
        <f t="shared" si="176"/>
        <v>4.8415326228852447</v>
      </c>
      <c r="L2268">
        <f t="shared" si="176"/>
        <v>6.9606926044825546</v>
      </c>
      <c r="M2268">
        <f t="shared" si="176"/>
        <v>11.802225227367799</v>
      </c>
    </row>
    <row r="2269" spans="1:13" x14ac:dyDescent="0.2">
      <c r="A2269" s="1">
        <v>7</v>
      </c>
      <c r="B2269">
        <v>3.654165420861426</v>
      </c>
      <c r="C2269">
        <v>5.3741495260236078</v>
      </c>
      <c r="D2269">
        <f t="shared" si="177"/>
        <v>9.0283149468850343</v>
      </c>
      <c r="E2269">
        <v>10</v>
      </c>
      <c r="F2269">
        <v>10</v>
      </c>
      <c r="G2269">
        <f t="shared" si="178"/>
        <v>20</v>
      </c>
      <c r="H2269">
        <f t="shared" si="175"/>
        <v>0</v>
      </c>
      <c r="I2269">
        <f t="shared" si="175"/>
        <v>1</v>
      </c>
      <c r="J2269">
        <f t="shared" si="179"/>
        <v>0</v>
      </c>
      <c r="K2269">
        <f t="shared" si="176"/>
        <v>6.3458345791385735</v>
      </c>
      <c r="L2269">
        <f t="shared" si="176"/>
        <v>4.6258504739763922</v>
      </c>
      <c r="M2269">
        <f t="shared" si="176"/>
        <v>10.971685053114966</v>
      </c>
    </row>
    <row r="2270" spans="1:13" x14ac:dyDescent="0.2">
      <c r="A2270" s="1">
        <v>8</v>
      </c>
      <c r="B2270">
        <v>6.9563560652770038</v>
      </c>
      <c r="C2270">
        <v>3.8282527296219322</v>
      </c>
      <c r="D2270">
        <f t="shared" si="177"/>
        <v>10.784608794898936</v>
      </c>
      <c r="E2270">
        <v>3.5</v>
      </c>
      <c r="F2270">
        <v>5</v>
      </c>
      <c r="G2270">
        <f t="shared" si="178"/>
        <v>8.5</v>
      </c>
      <c r="H2270">
        <f t="shared" si="175"/>
        <v>0</v>
      </c>
      <c r="I2270">
        <f t="shared" si="175"/>
        <v>0</v>
      </c>
      <c r="J2270">
        <f t="shared" si="179"/>
        <v>0</v>
      </c>
      <c r="K2270">
        <f t="shared" si="176"/>
        <v>3.4563560652770038</v>
      </c>
      <c r="L2270">
        <f t="shared" si="176"/>
        <v>1.1717472703780678</v>
      </c>
      <c r="M2270">
        <f t="shared" si="176"/>
        <v>2.2846087948989364</v>
      </c>
    </row>
    <row r="2271" spans="1:13" x14ac:dyDescent="0.2">
      <c r="A2271" s="1">
        <v>9</v>
      </c>
      <c r="B2271">
        <v>4.4925810747042298</v>
      </c>
      <c r="C2271">
        <v>3.5899618730421832</v>
      </c>
      <c r="D2271">
        <f t="shared" si="177"/>
        <v>8.082542947746413</v>
      </c>
      <c r="E2271">
        <v>8</v>
      </c>
      <c r="F2271">
        <v>10</v>
      </c>
      <c r="G2271">
        <f t="shared" si="178"/>
        <v>18</v>
      </c>
      <c r="H2271">
        <f t="shared" si="175"/>
        <v>0</v>
      </c>
      <c r="I2271">
        <f t="shared" si="175"/>
        <v>0</v>
      </c>
      <c r="J2271">
        <f t="shared" si="179"/>
        <v>0</v>
      </c>
      <c r="K2271">
        <f t="shared" si="176"/>
        <v>3.5074189252957702</v>
      </c>
      <c r="L2271">
        <f t="shared" si="176"/>
        <v>6.4100381269578168</v>
      </c>
      <c r="M2271">
        <f t="shared" si="176"/>
        <v>9.917457052253587</v>
      </c>
    </row>
    <row r="2272" spans="1:13" x14ac:dyDescent="0.2">
      <c r="A2272" s="1">
        <v>0</v>
      </c>
      <c r="B2272">
        <v>5.2499998728390844</v>
      </c>
      <c r="C2272">
        <v>8.714188360795486</v>
      </c>
      <c r="D2272">
        <f t="shared" si="177"/>
        <v>13.96418823363457</v>
      </c>
      <c r="E2272">
        <v>0</v>
      </c>
      <c r="F2272">
        <v>0</v>
      </c>
      <c r="G2272">
        <f t="shared" si="178"/>
        <v>0</v>
      </c>
      <c r="H2272">
        <f t="shared" si="175"/>
        <v>0</v>
      </c>
      <c r="I2272">
        <f t="shared" si="175"/>
        <v>0</v>
      </c>
      <c r="J2272">
        <f t="shared" si="179"/>
        <v>0</v>
      </c>
      <c r="K2272">
        <f t="shared" si="176"/>
        <v>5.2499998728390844</v>
      </c>
      <c r="L2272">
        <f t="shared" si="176"/>
        <v>8.714188360795486</v>
      </c>
      <c r="M2272">
        <f t="shared" si="176"/>
        <v>13.96418823363457</v>
      </c>
    </row>
    <row r="2273" spans="1:13" x14ac:dyDescent="0.2">
      <c r="A2273" s="1">
        <v>1</v>
      </c>
      <c r="B2273">
        <v>1.337099671021396</v>
      </c>
      <c r="C2273">
        <v>5.9721002241312204</v>
      </c>
      <c r="D2273">
        <f t="shared" si="177"/>
        <v>7.3091998951526165</v>
      </c>
      <c r="E2273">
        <v>4.5</v>
      </c>
      <c r="F2273">
        <v>7.5</v>
      </c>
      <c r="G2273">
        <f t="shared" si="178"/>
        <v>12</v>
      </c>
      <c r="H2273">
        <f t="shared" si="175"/>
        <v>1</v>
      </c>
      <c r="I2273">
        <f t="shared" si="175"/>
        <v>1</v>
      </c>
      <c r="J2273">
        <f t="shared" si="179"/>
        <v>0</v>
      </c>
      <c r="K2273">
        <f t="shared" si="176"/>
        <v>3.162900328978604</v>
      </c>
      <c r="L2273">
        <f t="shared" si="176"/>
        <v>1.5278997758687796</v>
      </c>
      <c r="M2273">
        <f t="shared" si="176"/>
        <v>4.6908001048473835</v>
      </c>
    </row>
    <row r="2274" spans="1:13" x14ac:dyDescent="0.2">
      <c r="A2274" s="1">
        <v>2</v>
      </c>
      <c r="B2274">
        <v>4.432423170020555</v>
      </c>
      <c r="C2274">
        <v>3.3160407861959378</v>
      </c>
      <c r="D2274">
        <f t="shared" si="177"/>
        <v>7.7484639562164928</v>
      </c>
      <c r="E2274">
        <v>6</v>
      </c>
      <c r="F2274">
        <v>3.5</v>
      </c>
      <c r="G2274">
        <f t="shared" si="178"/>
        <v>9.5</v>
      </c>
      <c r="H2274">
        <f t="shared" si="175"/>
        <v>0</v>
      </c>
      <c r="I2274">
        <f t="shared" si="175"/>
        <v>1</v>
      </c>
      <c r="J2274">
        <f t="shared" si="179"/>
        <v>1</v>
      </c>
      <c r="K2274">
        <f t="shared" si="176"/>
        <v>1.567576829979445</v>
      </c>
      <c r="L2274">
        <f t="shared" si="176"/>
        <v>0.18395921380406222</v>
      </c>
      <c r="M2274">
        <f t="shared" si="176"/>
        <v>1.7515360437835072</v>
      </c>
    </row>
    <row r="2275" spans="1:13" x14ac:dyDescent="0.2">
      <c r="A2275" s="1">
        <v>3</v>
      </c>
      <c r="B2275">
        <v>5.4971868177892222</v>
      </c>
      <c r="C2275">
        <v>4.4079455586894838</v>
      </c>
      <c r="D2275">
        <f t="shared" si="177"/>
        <v>9.905132376478706</v>
      </c>
      <c r="E2275">
        <v>5</v>
      </c>
      <c r="F2275">
        <v>3.5</v>
      </c>
      <c r="G2275">
        <f t="shared" si="178"/>
        <v>8.5</v>
      </c>
      <c r="H2275">
        <f t="shared" si="175"/>
        <v>1</v>
      </c>
      <c r="I2275">
        <f t="shared" si="175"/>
        <v>1</v>
      </c>
      <c r="J2275">
        <f t="shared" si="179"/>
        <v>1</v>
      </c>
      <c r="K2275">
        <f t="shared" si="176"/>
        <v>0.49718681778922225</v>
      </c>
      <c r="L2275">
        <f t="shared" si="176"/>
        <v>0.90794555868948379</v>
      </c>
      <c r="M2275">
        <f t="shared" si="176"/>
        <v>1.405132376478706</v>
      </c>
    </row>
    <row r="2276" spans="1:13" x14ac:dyDescent="0.2">
      <c r="A2276" s="1">
        <v>4</v>
      </c>
      <c r="B2276">
        <v>5.5466260327625641</v>
      </c>
      <c r="C2276">
        <v>2.581665254060034</v>
      </c>
      <c r="D2276">
        <f t="shared" si="177"/>
        <v>8.1282912868225985</v>
      </c>
      <c r="E2276">
        <v>5</v>
      </c>
      <c r="F2276">
        <v>8</v>
      </c>
      <c r="G2276">
        <f t="shared" si="178"/>
        <v>13</v>
      </c>
      <c r="H2276">
        <f t="shared" si="175"/>
        <v>1</v>
      </c>
      <c r="I2276">
        <f t="shared" si="175"/>
        <v>0</v>
      </c>
      <c r="J2276">
        <f t="shared" si="179"/>
        <v>0</v>
      </c>
      <c r="K2276">
        <f t="shared" si="176"/>
        <v>0.54662603276256405</v>
      </c>
      <c r="L2276">
        <f t="shared" si="176"/>
        <v>5.4183347459399656</v>
      </c>
      <c r="M2276">
        <f t="shared" si="176"/>
        <v>4.8717087131774015</v>
      </c>
    </row>
    <row r="2277" spans="1:13" x14ac:dyDescent="0.2">
      <c r="A2277" s="1">
        <v>5</v>
      </c>
      <c r="B2277">
        <v>5.0302511356252273</v>
      </c>
      <c r="C2277">
        <v>7.0939426443021674</v>
      </c>
      <c r="D2277">
        <f t="shared" si="177"/>
        <v>12.124193779927396</v>
      </c>
      <c r="E2277">
        <v>4</v>
      </c>
      <c r="F2277">
        <v>1</v>
      </c>
      <c r="G2277">
        <f t="shared" si="178"/>
        <v>5</v>
      </c>
      <c r="H2277">
        <f t="shared" si="175"/>
        <v>0</v>
      </c>
      <c r="I2277">
        <f t="shared" si="175"/>
        <v>0</v>
      </c>
      <c r="J2277">
        <f t="shared" si="179"/>
        <v>0</v>
      </c>
      <c r="K2277">
        <f t="shared" si="176"/>
        <v>1.0302511356252273</v>
      </c>
      <c r="L2277">
        <f t="shared" si="176"/>
        <v>6.0939426443021674</v>
      </c>
      <c r="M2277">
        <f t="shared" si="176"/>
        <v>7.1241937799273956</v>
      </c>
    </row>
    <row r="2278" spans="1:13" x14ac:dyDescent="0.2">
      <c r="A2278" s="1">
        <v>6</v>
      </c>
      <c r="B2278">
        <v>2.3078465025981969</v>
      </c>
      <c r="C2278">
        <v>2.6794125078236561</v>
      </c>
      <c r="D2278">
        <f t="shared" si="177"/>
        <v>4.9872590104218535</v>
      </c>
      <c r="E2278">
        <v>8.5</v>
      </c>
      <c r="F2278">
        <v>9.5</v>
      </c>
      <c r="G2278">
        <f t="shared" si="178"/>
        <v>18</v>
      </c>
      <c r="H2278">
        <f t="shared" si="175"/>
        <v>0</v>
      </c>
      <c r="I2278">
        <f t="shared" si="175"/>
        <v>0</v>
      </c>
      <c r="J2278">
        <f t="shared" si="179"/>
        <v>0</v>
      </c>
      <c r="K2278">
        <f t="shared" si="176"/>
        <v>6.1921534974018027</v>
      </c>
      <c r="L2278">
        <f t="shared" si="176"/>
        <v>6.8205874921763439</v>
      </c>
      <c r="M2278">
        <f t="shared" si="176"/>
        <v>13.012740989578147</v>
      </c>
    </row>
    <row r="2279" spans="1:13" x14ac:dyDescent="0.2">
      <c r="A2279" s="1">
        <v>7</v>
      </c>
      <c r="B2279">
        <v>7.6051719404385718</v>
      </c>
      <c r="C2279">
        <v>4.9021301832264621</v>
      </c>
      <c r="D2279">
        <f t="shared" si="177"/>
        <v>12.507302123665035</v>
      </c>
      <c r="E2279">
        <v>3.5</v>
      </c>
      <c r="F2279">
        <v>9</v>
      </c>
      <c r="G2279">
        <f t="shared" si="178"/>
        <v>12.5</v>
      </c>
      <c r="H2279">
        <f t="shared" si="175"/>
        <v>0</v>
      </c>
      <c r="I2279">
        <f t="shared" si="175"/>
        <v>0</v>
      </c>
      <c r="J2279">
        <f t="shared" si="179"/>
        <v>1</v>
      </c>
      <c r="K2279">
        <f t="shared" si="176"/>
        <v>4.1051719404385718</v>
      </c>
      <c r="L2279">
        <f t="shared" si="176"/>
        <v>4.0978698167735379</v>
      </c>
      <c r="M2279">
        <f t="shared" si="176"/>
        <v>7.3021236650347987E-3</v>
      </c>
    </row>
    <row r="2280" spans="1:13" x14ac:dyDescent="0.2">
      <c r="A2280" s="1">
        <v>8</v>
      </c>
      <c r="B2280">
        <v>3.6492237516129049</v>
      </c>
      <c r="C2280">
        <v>4.4079455586894838</v>
      </c>
      <c r="D2280">
        <f t="shared" si="177"/>
        <v>8.0571693103023883</v>
      </c>
      <c r="E2280">
        <v>6</v>
      </c>
      <c r="F2280">
        <v>3.5</v>
      </c>
      <c r="G2280">
        <f t="shared" si="178"/>
        <v>9.5</v>
      </c>
      <c r="H2280">
        <f t="shared" si="175"/>
        <v>0</v>
      </c>
      <c r="I2280">
        <f t="shared" si="175"/>
        <v>1</v>
      </c>
      <c r="J2280">
        <f t="shared" si="179"/>
        <v>1</v>
      </c>
      <c r="K2280">
        <f t="shared" si="176"/>
        <v>2.3507762483870951</v>
      </c>
      <c r="L2280">
        <f t="shared" si="176"/>
        <v>0.90794555868948379</v>
      </c>
      <c r="M2280">
        <f t="shared" si="176"/>
        <v>1.4428306896976117</v>
      </c>
    </row>
    <row r="2281" spans="1:13" x14ac:dyDescent="0.2">
      <c r="A2281" s="1">
        <v>9</v>
      </c>
      <c r="B2281">
        <v>4.1377873985517892</v>
      </c>
      <c r="C2281">
        <v>6.3058528739379334</v>
      </c>
      <c r="D2281">
        <f t="shared" si="177"/>
        <v>10.443640272489723</v>
      </c>
      <c r="E2281">
        <v>7</v>
      </c>
      <c r="F2281">
        <v>6</v>
      </c>
      <c r="G2281">
        <f t="shared" si="178"/>
        <v>13</v>
      </c>
      <c r="H2281">
        <f t="shared" si="175"/>
        <v>0</v>
      </c>
      <c r="I2281">
        <f t="shared" si="175"/>
        <v>1</v>
      </c>
      <c r="J2281">
        <f t="shared" si="179"/>
        <v>1</v>
      </c>
      <c r="K2281">
        <f t="shared" si="176"/>
        <v>2.8622126014482108</v>
      </c>
      <c r="L2281">
        <f t="shared" si="176"/>
        <v>0.30585287393793337</v>
      </c>
      <c r="M2281">
        <f t="shared" si="176"/>
        <v>2.5563597275102765</v>
      </c>
    </row>
    <row r="2282" spans="1:13" x14ac:dyDescent="0.2">
      <c r="A2282" s="1">
        <v>0</v>
      </c>
      <c r="B2282">
        <v>-2.879086888889714E-7</v>
      </c>
      <c r="C2282">
        <v>4.6249761785638936</v>
      </c>
      <c r="D2282">
        <f t="shared" si="177"/>
        <v>4.6249758906552048</v>
      </c>
      <c r="E2282">
        <v>0</v>
      </c>
      <c r="F2282">
        <v>0</v>
      </c>
      <c r="G2282">
        <f t="shared" si="178"/>
        <v>0</v>
      </c>
      <c r="H2282">
        <f t="shared" si="175"/>
        <v>1</v>
      </c>
      <c r="I2282">
        <f t="shared" si="175"/>
        <v>1</v>
      </c>
      <c r="J2282">
        <f t="shared" si="179"/>
        <v>1</v>
      </c>
      <c r="K2282">
        <f t="shared" si="176"/>
        <v>2.879086888889714E-7</v>
      </c>
      <c r="L2282">
        <f t="shared" si="176"/>
        <v>4.6249761785638936</v>
      </c>
      <c r="M2282">
        <f t="shared" si="176"/>
        <v>4.6249758906552048</v>
      </c>
    </row>
    <row r="2283" spans="1:13" x14ac:dyDescent="0.2">
      <c r="A2283" s="1">
        <v>1</v>
      </c>
      <c r="B2283">
        <v>6.3669090759050633</v>
      </c>
      <c r="C2283">
        <v>6.1668965853538822</v>
      </c>
      <c r="D2283">
        <f t="shared" si="177"/>
        <v>12.533805661258945</v>
      </c>
      <c r="E2283">
        <v>3.5</v>
      </c>
      <c r="F2283">
        <v>3.5</v>
      </c>
      <c r="G2283">
        <f t="shared" si="178"/>
        <v>7</v>
      </c>
      <c r="H2283">
        <f t="shared" si="175"/>
        <v>0</v>
      </c>
      <c r="I2283">
        <f t="shared" si="175"/>
        <v>0</v>
      </c>
      <c r="J2283">
        <f t="shared" si="179"/>
        <v>0</v>
      </c>
      <c r="K2283">
        <f t="shared" si="176"/>
        <v>2.8669090759050633</v>
      </c>
      <c r="L2283">
        <f t="shared" si="176"/>
        <v>2.6668965853538822</v>
      </c>
      <c r="M2283">
        <f t="shared" si="176"/>
        <v>5.5338056612589455</v>
      </c>
    </row>
    <row r="2284" spans="1:13" x14ac:dyDescent="0.2">
      <c r="A2284" s="1">
        <v>2</v>
      </c>
      <c r="B2284">
        <v>0.39382021638240261</v>
      </c>
      <c r="C2284">
        <v>5.491934714406101</v>
      </c>
      <c r="D2284">
        <f t="shared" si="177"/>
        <v>5.8857549307885035</v>
      </c>
      <c r="E2284">
        <v>9</v>
      </c>
      <c r="F2284">
        <v>9</v>
      </c>
      <c r="G2284">
        <f t="shared" si="178"/>
        <v>18</v>
      </c>
      <c r="H2284">
        <f t="shared" si="175"/>
        <v>0</v>
      </c>
      <c r="I2284">
        <f t="shared" si="175"/>
        <v>1</v>
      </c>
      <c r="J2284">
        <f t="shared" si="179"/>
        <v>0</v>
      </c>
      <c r="K2284">
        <f t="shared" si="176"/>
        <v>8.6061797836175966</v>
      </c>
      <c r="L2284">
        <f t="shared" si="176"/>
        <v>3.508065285593899</v>
      </c>
      <c r="M2284">
        <f t="shared" si="176"/>
        <v>12.114245069211496</v>
      </c>
    </row>
    <row r="2285" spans="1:13" x14ac:dyDescent="0.2">
      <c r="A2285" s="1">
        <v>3</v>
      </c>
      <c r="B2285">
        <v>3.481932056650038</v>
      </c>
      <c r="C2285">
        <v>6.1565369804812597</v>
      </c>
      <c r="D2285">
        <f t="shared" si="177"/>
        <v>9.6384690371312978</v>
      </c>
      <c r="E2285">
        <v>8</v>
      </c>
      <c r="F2285">
        <v>8</v>
      </c>
      <c r="G2285">
        <f t="shared" si="178"/>
        <v>16</v>
      </c>
      <c r="H2285">
        <f t="shared" si="175"/>
        <v>0</v>
      </c>
      <c r="I2285">
        <f t="shared" si="175"/>
        <v>1</v>
      </c>
      <c r="J2285">
        <f t="shared" si="179"/>
        <v>0</v>
      </c>
      <c r="K2285">
        <f t="shared" si="176"/>
        <v>4.518067943349962</v>
      </c>
      <c r="L2285">
        <f t="shared" si="176"/>
        <v>1.8434630195187403</v>
      </c>
      <c r="M2285">
        <f t="shared" si="176"/>
        <v>6.3615309628687022</v>
      </c>
    </row>
    <row r="2286" spans="1:13" x14ac:dyDescent="0.2">
      <c r="A2286" s="1">
        <v>4</v>
      </c>
      <c r="B2286">
        <v>7.3564598273674084</v>
      </c>
      <c r="C2286">
        <v>6.6893806256101023</v>
      </c>
      <c r="D2286">
        <f t="shared" si="177"/>
        <v>14.045840452977512</v>
      </c>
      <c r="E2286">
        <v>8.5</v>
      </c>
      <c r="F2286">
        <v>9</v>
      </c>
      <c r="G2286">
        <f t="shared" si="178"/>
        <v>17.5</v>
      </c>
      <c r="H2286">
        <f t="shared" si="175"/>
        <v>1</v>
      </c>
      <c r="I2286">
        <f t="shared" si="175"/>
        <v>1</v>
      </c>
      <c r="J2286">
        <f t="shared" si="179"/>
        <v>1</v>
      </c>
      <c r="K2286">
        <f t="shared" si="176"/>
        <v>1.1435401726325916</v>
      </c>
      <c r="L2286">
        <f t="shared" si="176"/>
        <v>2.3106193743898977</v>
      </c>
      <c r="M2286">
        <f t="shared" si="176"/>
        <v>3.4541595470224884</v>
      </c>
    </row>
    <row r="2287" spans="1:13" x14ac:dyDescent="0.2">
      <c r="A2287" s="1">
        <v>5</v>
      </c>
      <c r="B2287">
        <v>2.5000025647547179</v>
      </c>
      <c r="C2287">
        <v>7.4155763962829129</v>
      </c>
      <c r="D2287">
        <f t="shared" si="177"/>
        <v>9.9155789610376317</v>
      </c>
      <c r="E2287">
        <v>4.5</v>
      </c>
      <c r="F2287">
        <v>2</v>
      </c>
      <c r="G2287">
        <f t="shared" si="178"/>
        <v>6.5</v>
      </c>
      <c r="H2287">
        <f t="shared" si="175"/>
        <v>1</v>
      </c>
      <c r="I2287">
        <f t="shared" si="175"/>
        <v>0</v>
      </c>
      <c r="J2287">
        <f t="shared" si="179"/>
        <v>1</v>
      </c>
      <c r="K2287">
        <f t="shared" si="176"/>
        <v>1.9999974352452821</v>
      </c>
      <c r="L2287">
        <f t="shared" si="176"/>
        <v>5.4155763962829129</v>
      </c>
      <c r="M2287">
        <f t="shared" si="176"/>
        <v>3.4155789610376317</v>
      </c>
    </row>
    <row r="2288" spans="1:13" x14ac:dyDescent="0.2">
      <c r="A2288" s="1">
        <v>6</v>
      </c>
      <c r="B2288">
        <v>4.9607317840267768</v>
      </c>
      <c r="C2288">
        <v>3.8359346425076759</v>
      </c>
      <c r="D2288">
        <f t="shared" si="177"/>
        <v>8.7966664265344523</v>
      </c>
      <c r="E2288">
        <v>5.5</v>
      </c>
      <c r="F2288">
        <v>3</v>
      </c>
      <c r="G2288">
        <f t="shared" si="178"/>
        <v>8.5</v>
      </c>
      <c r="H2288">
        <f t="shared" si="175"/>
        <v>0</v>
      </c>
      <c r="I2288">
        <f t="shared" si="175"/>
        <v>1</v>
      </c>
      <c r="J2288">
        <f t="shared" si="179"/>
        <v>1</v>
      </c>
      <c r="K2288">
        <f t="shared" si="176"/>
        <v>0.53926821597322316</v>
      </c>
      <c r="L2288">
        <f t="shared" si="176"/>
        <v>0.83593464250767591</v>
      </c>
      <c r="M2288">
        <f t="shared" si="176"/>
        <v>0.2966664265344523</v>
      </c>
    </row>
    <row r="2289" spans="1:13" x14ac:dyDescent="0.2">
      <c r="A2289" s="1">
        <v>7</v>
      </c>
      <c r="B2289">
        <v>2.820076666112012</v>
      </c>
      <c r="C2289">
        <v>7.6221187594297168</v>
      </c>
      <c r="D2289">
        <f t="shared" si="177"/>
        <v>10.44219542554173</v>
      </c>
      <c r="E2289">
        <v>5.5</v>
      </c>
      <c r="F2289">
        <v>6</v>
      </c>
      <c r="G2289">
        <f t="shared" si="178"/>
        <v>11.5</v>
      </c>
      <c r="H2289">
        <f t="shared" si="175"/>
        <v>0</v>
      </c>
      <c r="I2289">
        <f t="shared" si="175"/>
        <v>1</v>
      </c>
      <c r="J2289">
        <f t="shared" si="179"/>
        <v>1</v>
      </c>
      <c r="K2289">
        <f t="shared" si="176"/>
        <v>2.679923333887988</v>
      </c>
      <c r="L2289">
        <f t="shared" si="176"/>
        <v>1.6221187594297168</v>
      </c>
      <c r="M2289">
        <f t="shared" si="176"/>
        <v>1.0578045744582703</v>
      </c>
    </row>
    <row r="2290" spans="1:13" x14ac:dyDescent="0.2">
      <c r="A2290" s="1">
        <v>8</v>
      </c>
      <c r="B2290">
        <v>4.2701184072181224</v>
      </c>
      <c r="C2290">
        <v>4.1195746541604237</v>
      </c>
      <c r="D2290">
        <f t="shared" si="177"/>
        <v>8.3896930613785461</v>
      </c>
      <c r="E2290">
        <v>9</v>
      </c>
      <c r="F2290">
        <v>6.5</v>
      </c>
      <c r="G2290">
        <f t="shared" si="178"/>
        <v>15.5</v>
      </c>
      <c r="H2290">
        <f t="shared" si="175"/>
        <v>0</v>
      </c>
      <c r="I2290">
        <f t="shared" si="175"/>
        <v>0</v>
      </c>
      <c r="J2290">
        <f t="shared" si="179"/>
        <v>0</v>
      </c>
      <c r="K2290">
        <f t="shared" si="176"/>
        <v>4.7298815927818776</v>
      </c>
      <c r="L2290">
        <f t="shared" si="176"/>
        <v>2.3804253458395763</v>
      </c>
      <c r="M2290">
        <f t="shared" si="176"/>
        <v>7.1103069386214539</v>
      </c>
    </row>
    <row r="2291" spans="1:13" x14ac:dyDescent="0.2">
      <c r="A2291" s="1">
        <v>9</v>
      </c>
      <c r="B2291">
        <v>5.249999799223195</v>
      </c>
      <c r="C2291">
        <v>-2.2310377722016739</v>
      </c>
      <c r="D2291">
        <f t="shared" si="177"/>
        <v>3.0189620270215212</v>
      </c>
      <c r="E2291">
        <v>0</v>
      </c>
      <c r="F2291">
        <v>0</v>
      </c>
      <c r="G2291">
        <f t="shared" si="178"/>
        <v>0</v>
      </c>
      <c r="H2291">
        <f t="shared" si="175"/>
        <v>0</v>
      </c>
      <c r="I2291">
        <f t="shared" si="175"/>
        <v>1</v>
      </c>
      <c r="J2291">
        <f t="shared" si="179"/>
        <v>1</v>
      </c>
      <c r="K2291">
        <f t="shared" si="176"/>
        <v>5.249999799223195</v>
      </c>
      <c r="L2291">
        <f t="shared" si="176"/>
        <v>2.2310377722016739</v>
      </c>
      <c r="M2291">
        <f t="shared" si="176"/>
        <v>3.0189620270215212</v>
      </c>
    </row>
    <row r="2292" spans="1:13" x14ac:dyDescent="0.2">
      <c r="A2292" s="1">
        <v>0</v>
      </c>
      <c r="B2292">
        <v>8.2669694845720709</v>
      </c>
      <c r="C2292">
        <v>2.362317197969511</v>
      </c>
      <c r="D2292">
        <f t="shared" si="177"/>
        <v>10.629286682541583</v>
      </c>
      <c r="E2292">
        <v>0</v>
      </c>
      <c r="F2292">
        <v>0</v>
      </c>
      <c r="G2292">
        <f t="shared" si="178"/>
        <v>0</v>
      </c>
      <c r="H2292">
        <f t="shared" si="175"/>
        <v>0</v>
      </c>
      <c r="I2292">
        <f t="shared" si="175"/>
        <v>1</v>
      </c>
      <c r="J2292">
        <f t="shared" si="179"/>
        <v>0</v>
      </c>
      <c r="K2292">
        <f t="shared" si="176"/>
        <v>8.2669694845720709</v>
      </c>
      <c r="L2292">
        <f t="shared" si="176"/>
        <v>2.362317197969511</v>
      </c>
      <c r="M2292">
        <f t="shared" si="176"/>
        <v>10.629286682541583</v>
      </c>
    </row>
    <row r="2293" spans="1:13" x14ac:dyDescent="0.2">
      <c r="A2293" s="1">
        <v>1</v>
      </c>
      <c r="B2293">
        <v>4.7614318741244102</v>
      </c>
      <c r="C2293">
        <v>6.7626526911651723</v>
      </c>
      <c r="D2293">
        <f t="shared" si="177"/>
        <v>11.524084565289582</v>
      </c>
      <c r="E2293">
        <v>3</v>
      </c>
      <c r="F2293">
        <v>7.5</v>
      </c>
      <c r="G2293">
        <f t="shared" si="178"/>
        <v>10.5</v>
      </c>
      <c r="H2293">
        <f t="shared" si="175"/>
        <v>1</v>
      </c>
      <c r="I2293">
        <f t="shared" si="175"/>
        <v>1</v>
      </c>
      <c r="J2293">
        <f t="shared" si="179"/>
        <v>1</v>
      </c>
      <c r="K2293">
        <f t="shared" si="176"/>
        <v>1.7614318741244102</v>
      </c>
      <c r="L2293">
        <f t="shared" si="176"/>
        <v>0.73734730883482769</v>
      </c>
      <c r="M2293">
        <f t="shared" si="176"/>
        <v>1.0240845652895825</v>
      </c>
    </row>
    <row r="2294" spans="1:13" x14ac:dyDescent="0.2">
      <c r="A2294" s="1">
        <v>2</v>
      </c>
      <c r="B2294">
        <v>5.2499997009370096</v>
      </c>
      <c r="C2294">
        <v>9.0436482928062194</v>
      </c>
      <c r="D2294">
        <f t="shared" si="177"/>
        <v>14.293647993743228</v>
      </c>
      <c r="E2294">
        <v>0</v>
      </c>
      <c r="F2294">
        <v>0</v>
      </c>
      <c r="G2294">
        <f t="shared" si="178"/>
        <v>0</v>
      </c>
      <c r="H2294">
        <f t="shared" si="175"/>
        <v>0</v>
      </c>
      <c r="I2294">
        <f t="shared" si="175"/>
        <v>0</v>
      </c>
      <c r="J2294">
        <f t="shared" si="179"/>
        <v>0</v>
      </c>
      <c r="K2294">
        <f t="shared" si="176"/>
        <v>5.2499997009370096</v>
      </c>
      <c r="L2294">
        <f t="shared" si="176"/>
        <v>9.0436482928062194</v>
      </c>
      <c r="M2294">
        <f t="shared" si="176"/>
        <v>14.293647993743228</v>
      </c>
    </row>
    <row r="2295" spans="1:13" x14ac:dyDescent="0.2">
      <c r="A2295" s="1">
        <v>3</v>
      </c>
      <c r="B2295">
        <v>6.8212415155039761</v>
      </c>
      <c r="C2295">
        <v>7.6071499203049866</v>
      </c>
      <c r="D2295">
        <f t="shared" si="177"/>
        <v>14.428391435808962</v>
      </c>
      <c r="E2295">
        <v>9.5</v>
      </c>
      <c r="F2295">
        <v>9.5</v>
      </c>
      <c r="G2295">
        <f t="shared" si="178"/>
        <v>19</v>
      </c>
      <c r="H2295">
        <f t="shared" si="175"/>
        <v>1</v>
      </c>
      <c r="I2295">
        <f t="shared" si="175"/>
        <v>1</v>
      </c>
      <c r="J2295">
        <f t="shared" si="179"/>
        <v>1</v>
      </c>
      <c r="K2295">
        <f t="shared" si="176"/>
        <v>2.6787584844960239</v>
      </c>
      <c r="L2295">
        <f t="shared" si="176"/>
        <v>1.8928500796950134</v>
      </c>
      <c r="M2295">
        <f t="shared" si="176"/>
        <v>4.5716085641910382</v>
      </c>
    </row>
    <row r="2296" spans="1:13" x14ac:dyDescent="0.2">
      <c r="A2296" s="1">
        <v>4</v>
      </c>
      <c r="B2296">
        <v>3.3519510018144598</v>
      </c>
      <c r="C2296">
        <v>3.0719684167793222</v>
      </c>
      <c r="D2296">
        <f t="shared" si="177"/>
        <v>6.4239194185937816</v>
      </c>
      <c r="E2296">
        <v>9</v>
      </c>
      <c r="F2296">
        <v>10</v>
      </c>
      <c r="G2296">
        <f t="shared" si="178"/>
        <v>19</v>
      </c>
      <c r="H2296">
        <f t="shared" si="175"/>
        <v>0</v>
      </c>
      <c r="I2296">
        <f t="shared" si="175"/>
        <v>0</v>
      </c>
      <c r="J2296">
        <f t="shared" si="179"/>
        <v>0</v>
      </c>
      <c r="K2296">
        <f t="shared" si="176"/>
        <v>5.6480489981855406</v>
      </c>
      <c r="L2296">
        <f t="shared" si="176"/>
        <v>6.9280315832206778</v>
      </c>
      <c r="M2296">
        <f t="shared" si="176"/>
        <v>12.576080581406218</v>
      </c>
    </row>
    <row r="2297" spans="1:13" x14ac:dyDescent="0.2">
      <c r="A2297" s="1">
        <v>5</v>
      </c>
      <c r="B2297">
        <v>5.2593247649216126</v>
      </c>
      <c r="C2297">
        <v>4.4984459621275539</v>
      </c>
      <c r="D2297">
        <f t="shared" si="177"/>
        <v>9.7577707270491665</v>
      </c>
      <c r="E2297">
        <v>0</v>
      </c>
      <c r="F2297">
        <v>0</v>
      </c>
      <c r="G2297">
        <f t="shared" si="178"/>
        <v>0</v>
      </c>
      <c r="H2297">
        <f t="shared" si="175"/>
        <v>0</v>
      </c>
      <c r="I2297">
        <f t="shared" si="175"/>
        <v>1</v>
      </c>
      <c r="J2297">
        <f t="shared" si="179"/>
        <v>1</v>
      </c>
      <c r="K2297">
        <f t="shared" si="176"/>
        <v>5.2593247649216126</v>
      </c>
      <c r="L2297">
        <f t="shared" si="176"/>
        <v>4.4984459621275539</v>
      </c>
      <c r="M2297">
        <f t="shared" si="176"/>
        <v>9.7577707270491665</v>
      </c>
    </row>
    <row r="2298" spans="1:13" x14ac:dyDescent="0.2">
      <c r="A2298" s="1">
        <v>6</v>
      </c>
      <c r="B2298">
        <v>7.271498041085767</v>
      </c>
      <c r="C2298">
        <v>4.719933997089198</v>
      </c>
      <c r="D2298">
        <f t="shared" si="177"/>
        <v>11.991432038174965</v>
      </c>
      <c r="E2298">
        <v>7</v>
      </c>
      <c r="F2298">
        <v>7.5</v>
      </c>
      <c r="G2298">
        <f t="shared" si="178"/>
        <v>14.5</v>
      </c>
      <c r="H2298">
        <f t="shared" si="175"/>
        <v>1</v>
      </c>
      <c r="I2298">
        <f t="shared" si="175"/>
        <v>0</v>
      </c>
      <c r="J2298">
        <f t="shared" si="179"/>
        <v>1</v>
      </c>
      <c r="K2298">
        <f t="shared" si="176"/>
        <v>0.27149804108576703</v>
      </c>
      <c r="L2298">
        <f t="shared" si="176"/>
        <v>2.780066002910802</v>
      </c>
      <c r="M2298">
        <f t="shared" si="176"/>
        <v>2.5085679618250349</v>
      </c>
    </row>
    <row r="2299" spans="1:13" x14ac:dyDescent="0.2">
      <c r="A2299" s="1">
        <v>7</v>
      </c>
      <c r="B2299">
        <v>3.7241232625075211</v>
      </c>
      <c r="C2299">
        <v>6.0739222497286081</v>
      </c>
      <c r="D2299">
        <f t="shared" si="177"/>
        <v>9.7980455122361292</v>
      </c>
      <c r="E2299">
        <v>5.5</v>
      </c>
      <c r="F2299">
        <v>3</v>
      </c>
      <c r="G2299">
        <f t="shared" si="178"/>
        <v>8.5</v>
      </c>
      <c r="H2299">
        <f t="shared" si="175"/>
        <v>0</v>
      </c>
      <c r="I2299">
        <f t="shared" si="175"/>
        <v>0</v>
      </c>
      <c r="J2299">
        <f t="shared" si="179"/>
        <v>1</v>
      </c>
      <c r="K2299">
        <f t="shared" si="176"/>
        <v>1.7758767374924789</v>
      </c>
      <c r="L2299">
        <f t="shared" si="176"/>
        <v>3.0739222497286081</v>
      </c>
      <c r="M2299">
        <f t="shared" si="176"/>
        <v>1.2980455122361292</v>
      </c>
    </row>
    <row r="2300" spans="1:13" x14ac:dyDescent="0.2">
      <c r="A2300" s="1">
        <v>8</v>
      </c>
      <c r="B2300">
        <v>3.8177219353848542</v>
      </c>
      <c r="C2300">
        <v>4.4984459621275539</v>
      </c>
      <c r="D2300">
        <f t="shared" si="177"/>
        <v>8.3161678975124076</v>
      </c>
      <c r="E2300">
        <v>2</v>
      </c>
      <c r="F2300">
        <v>6</v>
      </c>
      <c r="G2300">
        <f t="shared" si="178"/>
        <v>8</v>
      </c>
      <c r="H2300">
        <f t="shared" si="175"/>
        <v>1</v>
      </c>
      <c r="I2300">
        <f t="shared" si="175"/>
        <v>0</v>
      </c>
      <c r="J2300">
        <f t="shared" si="179"/>
        <v>1</v>
      </c>
      <c r="K2300">
        <f t="shared" si="176"/>
        <v>1.8177219353848542</v>
      </c>
      <c r="L2300">
        <f t="shared" si="176"/>
        <v>1.5015540378724461</v>
      </c>
      <c r="M2300">
        <f t="shared" si="176"/>
        <v>0.31616789751240759</v>
      </c>
    </row>
    <row r="2301" spans="1:13" x14ac:dyDescent="0.2">
      <c r="A2301" s="1">
        <v>9</v>
      </c>
      <c r="B2301">
        <v>4.3278653071062401</v>
      </c>
      <c r="C2301">
        <v>7.0027631696880013</v>
      </c>
      <c r="D2301">
        <f t="shared" si="177"/>
        <v>11.330628476794242</v>
      </c>
      <c r="E2301">
        <v>4</v>
      </c>
      <c r="F2301">
        <v>1</v>
      </c>
      <c r="G2301">
        <f t="shared" si="178"/>
        <v>5</v>
      </c>
      <c r="H2301">
        <f t="shared" si="175"/>
        <v>1</v>
      </c>
      <c r="I2301">
        <f t="shared" si="175"/>
        <v>0</v>
      </c>
      <c r="J2301">
        <f t="shared" si="179"/>
        <v>0</v>
      </c>
      <c r="K2301">
        <f t="shared" si="176"/>
        <v>0.32786530710624007</v>
      </c>
      <c r="L2301">
        <f t="shared" si="176"/>
        <v>6.0027631696880013</v>
      </c>
      <c r="M2301">
        <f t="shared" si="176"/>
        <v>6.3306284767942422</v>
      </c>
    </row>
    <row r="2302" spans="1:13" x14ac:dyDescent="0.2">
      <c r="A2302" s="1">
        <v>0</v>
      </c>
      <c r="B2302">
        <v>6.5048676545789181</v>
      </c>
      <c r="C2302">
        <v>8.3843032796365033</v>
      </c>
      <c r="D2302">
        <f t="shared" si="177"/>
        <v>14.889170934215421</v>
      </c>
      <c r="E2302">
        <v>2</v>
      </c>
      <c r="F2302">
        <v>0</v>
      </c>
      <c r="G2302">
        <f t="shared" si="178"/>
        <v>2</v>
      </c>
      <c r="H2302">
        <f t="shared" si="175"/>
        <v>0</v>
      </c>
      <c r="I2302">
        <f t="shared" si="175"/>
        <v>0</v>
      </c>
      <c r="J2302">
        <f t="shared" si="179"/>
        <v>0</v>
      </c>
      <c r="K2302">
        <f t="shared" si="176"/>
        <v>4.5048676545789181</v>
      </c>
      <c r="L2302">
        <f t="shared" si="176"/>
        <v>8.3843032796365033</v>
      </c>
      <c r="M2302">
        <f t="shared" si="176"/>
        <v>12.889170934215421</v>
      </c>
    </row>
    <row r="2303" spans="1:13" x14ac:dyDescent="0.2">
      <c r="A2303" s="1">
        <v>1</v>
      </c>
      <c r="B2303">
        <v>4.6481509307287334</v>
      </c>
      <c r="C2303">
        <v>8.5990000192948912</v>
      </c>
      <c r="D2303">
        <f t="shared" si="177"/>
        <v>13.247150950023624</v>
      </c>
      <c r="E2303">
        <v>9</v>
      </c>
      <c r="F2303">
        <v>9</v>
      </c>
      <c r="G2303">
        <f t="shared" si="178"/>
        <v>18</v>
      </c>
      <c r="H2303">
        <f t="shared" si="175"/>
        <v>0</v>
      </c>
      <c r="I2303">
        <f t="shared" si="175"/>
        <v>1</v>
      </c>
      <c r="J2303">
        <f t="shared" si="179"/>
        <v>1</v>
      </c>
      <c r="K2303">
        <f t="shared" si="176"/>
        <v>4.3518490692712666</v>
      </c>
      <c r="L2303">
        <f t="shared" si="176"/>
        <v>0.40099998070510878</v>
      </c>
      <c r="M2303">
        <f t="shared" si="176"/>
        <v>4.7528490499763763</v>
      </c>
    </row>
    <row r="2304" spans="1:13" x14ac:dyDescent="0.2">
      <c r="A2304" s="1">
        <v>2</v>
      </c>
      <c r="B2304">
        <v>6.3971301484398326</v>
      </c>
      <c r="C2304">
        <v>6.1439843303627466</v>
      </c>
      <c r="D2304">
        <f t="shared" si="177"/>
        <v>12.54111447880258</v>
      </c>
      <c r="E2304">
        <v>0</v>
      </c>
      <c r="F2304">
        <v>0</v>
      </c>
      <c r="G2304">
        <f t="shared" si="178"/>
        <v>0</v>
      </c>
      <c r="H2304">
        <f t="shared" si="175"/>
        <v>0</v>
      </c>
      <c r="I2304">
        <f t="shared" si="175"/>
        <v>0</v>
      </c>
      <c r="J2304">
        <f t="shared" si="179"/>
        <v>0</v>
      </c>
      <c r="K2304">
        <f t="shared" si="176"/>
        <v>6.3971301484398326</v>
      </c>
      <c r="L2304">
        <f t="shared" si="176"/>
        <v>6.1439843303627466</v>
      </c>
      <c r="M2304">
        <f t="shared" si="176"/>
        <v>12.54111447880258</v>
      </c>
    </row>
    <row r="2305" spans="1:13" x14ac:dyDescent="0.2">
      <c r="A2305" s="1">
        <v>3</v>
      </c>
      <c r="B2305">
        <v>3.579720096792554</v>
      </c>
      <c r="C2305">
        <v>7.3819718620440673</v>
      </c>
      <c r="D2305">
        <f t="shared" si="177"/>
        <v>10.961691958836621</v>
      </c>
      <c r="E2305">
        <v>0</v>
      </c>
      <c r="F2305">
        <v>0</v>
      </c>
      <c r="G2305">
        <f t="shared" si="178"/>
        <v>0</v>
      </c>
      <c r="H2305">
        <f t="shared" si="175"/>
        <v>1</v>
      </c>
      <c r="I2305">
        <f t="shared" si="175"/>
        <v>0</v>
      </c>
      <c r="J2305">
        <f t="shared" si="179"/>
        <v>0</v>
      </c>
      <c r="K2305">
        <f t="shared" si="176"/>
        <v>3.579720096792554</v>
      </c>
      <c r="L2305">
        <f t="shared" si="176"/>
        <v>7.3819718620440673</v>
      </c>
      <c r="M2305">
        <f t="shared" si="176"/>
        <v>10.961691958836621</v>
      </c>
    </row>
    <row r="2306" spans="1:13" x14ac:dyDescent="0.2">
      <c r="A2306" s="1">
        <v>4</v>
      </c>
      <c r="B2306">
        <v>6.4920610693595426</v>
      </c>
      <c r="C2306">
        <v>1.723372392102273</v>
      </c>
      <c r="D2306">
        <f t="shared" si="177"/>
        <v>8.2154334614618154</v>
      </c>
      <c r="E2306">
        <v>6</v>
      </c>
      <c r="F2306">
        <v>4.5</v>
      </c>
      <c r="G2306">
        <f t="shared" si="178"/>
        <v>10.5</v>
      </c>
      <c r="H2306">
        <f t="shared" ref="H2306:I2369" si="180">IF(OR(AND(B2306&gt;=5,E2306&gt;=5),AND(B2306&lt;5,E2306&lt;5)),1,0)</f>
        <v>1</v>
      </c>
      <c r="I2306">
        <f t="shared" si="180"/>
        <v>1</v>
      </c>
      <c r="J2306">
        <f t="shared" si="179"/>
        <v>0</v>
      </c>
      <c r="K2306">
        <f t="shared" ref="K2306:M2369" si="181">ABS(B2306-E2306)</f>
        <v>0.49206106935954264</v>
      </c>
      <c r="L2306">
        <f t="shared" si="181"/>
        <v>2.7766276078977272</v>
      </c>
      <c r="M2306">
        <f t="shared" si="181"/>
        <v>2.2845665385381846</v>
      </c>
    </row>
    <row r="2307" spans="1:13" x14ac:dyDescent="0.2">
      <c r="A2307" s="1">
        <v>5</v>
      </c>
      <c r="B2307">
        <v>7.7837556256589018</v>
      </c>
      <c r="C2307">
        <v>4.0896907725006173</v>
      </c>
      <c r="D2307">
        <f t="shared" ref="D2307:D2370" si="182">C2307+B2307</f>
        <v>11.873446398159519</v>
      </c>
      <c r="E2307">
        <v>7</v>
      </c>
      <c r="F2307">
        <v>4.5</v>
      </c>
      <c r="G2307">
        <f t="shared" ref="G2307:G2370" si="183">F2307+E2307</f>
        <v>11.5</v>
      </c>
      <c r="H2307">
        <f t="shared" si="180"/>
        <v>1</v>
      </c>
      <c r="I2307">
        <f t="shared" si="180"/>
        <v>1</v>
      </c>
      <c r="J2307">
        <f t="shared" ref="J2307:J2370" si="184">IF(OR(AND(D2307&gt;=10,G2307&gt;=10),AND(D2307&lt;10,G2307&lt;10)),1,0)</f>
        <v>1</v>
      </c>
      <c r="K2307">
        <f t="shared" si="181"/>
        <v>0.78375562565890178</v>
      </c>
      <c r="L2307">
        <f t="shared" si="181"/>
        <v>0.4103092274993827</v>
      </c>
      <c r="M2307">
        <f t="shared" si="181"/>
        <v>0.37344639815951908</v>
      </c>
    </row>
    <row r="2308" spans="1:13" x14ac:dyDescent="0.2">
      <c r="A2308" s="1">
        <v>6</v>
      </c>
      <c r="B2308">
        <v>4.368829921931515</v>
      </c>
      <c r="C2308">
        <v>5.5232045528629863</v>
      </c>
      <c r="D2308">
        <f t="shared" si="182"/>
        <v>9.8920344747945013</v>
      </c>
      <c r="E2308">
        <v>5.5</v>
      </c>
      <c r="F2308">
        <v>3</v>
      </c>
      <c r="G2308">
        <f t="shared" si="183"/>
        <v>8.5</v>
      </c>
      <c r="H2308">
        <f t="shared" si="180"/>
        <v>0</v>
      </c>
      <c r="I2308">
        <f t="shared" si="180"/>
        <v>0</v>
      </c>
      <c r="J2308">
        <f t="shared" si="184"/>
        <v>1</v>
      </c>
      <c r="K2308">
        <f t="shared" si="181"/>
        <v>1.131170078068485</v>
      </c>
      <c r="L2308">
        <f t="shared" si="181"/>
        <v>2.5232045528629863</v>
      </c>
      <c r="M2308">
        <f t="shared" si="181"/>
        <v>1.3920344747945013</v>
      </c>
    </row>
    <row r="2309" spans="1:13" x14ac:dyDescent="0.2">
      <c r="A2309" s="1">
        <v>7</v>
      </c>
      <c r="B2309">
        <v>5.964516678695178</v>
      </c>
      <c r="C2309">
        <v>11.565568284122021</v>
      </c>
      <c r="D2309">
        <f t="shared" si="182"/>
        <v>17.530084962817199</v>
      </c>
      <c r="E2309">
        <v>6</v>
      </c>
      <c r="F2309">
        <v>6</v>
      </c>
      <c r="G2309">
        <f t="shared" si="183"/>
        <v>12</v>
      </c>
      <c r="H2309">
        <f t="shared" si="180"/>
        <v>1</v>
      </c>
      <c r="I2309">
        <f t="shared" si="180"/>
        <v>1</v>
      </c>
      <c r="J2309">
        <f t="shared" si="184"/>
        <v>1</v>
      </c>
      <c r="K2309">
        <f t="shared" si="181"/>
        <v>3.5483321304822013E-2</v>
      </c>
      <c r="L2309">
        <f t="shared" si="181"/>
        <v>5.5655682841220209</v>
      </c>
      <c r="M2309">
        <f t="shared" si="181"/>
        <v>5.5300849628171989</v>
      </c>
    </row>
    <row r="2310" spans="1:13" x14ac:dyDescent="0.2">
      <c r="A2310" s="1">
        <v>8</v>
      </c>
      <c r="B2310">
        <v>4.7912735105363424</v>
      </c>
      <c r="C2310">
        <v>7.5585793968413046</v>
      </c>
      <c r="D2310">
        <f t="shared" si="182"/>
        <v>12.349852907377647</v>
      </c>
      <c r="E2310">
        <v>5.5</v>
      </c>
      <c r="F2310">
        <v>6</v>
      </c>
      <c r="G2310">
        <f t="shared" si="183"/>
        <v>11.5</v>
      </c>
      <c r="H2310">
        <f t="shared" si="180"/>
        <v>0</v>
      </c>
      <c r="I2310">
        <f t="shared" si="180"/>
        <v>1</v>
      </c>
      <c r="J2310">
        <f t="shared" si="184"/>
        <v>1</v>
      </c>
      <c r="K2310">
        <f t="shared" si="181"/>
        <v>0.70872648946365757</v>
      </c>
      <c r="L2310">
        <f t="shared" si="181"/>
        <v>1.5585793968413046</v>
      </c>
      <c r="M2310">
        <f t="shared" si="181"/>
        <v>0.84985290737764707</v>
      </c>
    </row>
    <row r="2311" spans="1:13" x14ac:dyDescent="0.2">
      <c r="A2311" s="1">
        <v>9</v>
      </c>
      <c r="B2311">
        <v>4.8749999839525238</v>
      </c>
      <c r="C2311">
        <v>6.9499703005780651</v>
      </c>
      <c r="D2311">
        <f t="shared" si="182"/>
        <v>11.82497028453059</v>
      </c>
      <c r="E2311">
        <v>6</v>
      </c>
      <c r="F2311">
        <v>5</v>
      </c>
      <c r="G2311">
        <f t="shared" si="183"/>
        <v>11</v>
      </c>
      <c r="H2311">
        <f t="shared" si="180"/>
        <v>0</v>
      </c>
      <c r="I2311">
        <f t="shared" si="180"/>
        <v>1</v>
      </c>
      <c r="J2311">
        <f t="shared" si="184"/>
        <v>1</v>
      </c>
      <c r="K2311">
        <f t="shared" si="181"/>
        <v>1.1250000160474762</v>
      </c>
      <c r="L2311">
        <f t="shared" si="181"/>
        <v>1.9499703005780651</v>
      </c>
      <c r="M2311">
        <f t="shared" si="181"/>
        <v>0.82497028453058974</v>
      </c>
    </row>
    <row r="2312" spans="1:13" x14ac:dyDescent="0.2">
      <c r="A2312" s="1">
        <v>0</v>
      </c>
      <c r="B2312">
        <v>5.8456507854723032</v>
      </c>
      <c r="C2312">
        <v>6.5820283231921897</v>
      </c>
      <c r="D2312">
        <f t="shared" si="182"/>
        <v>12.427679108664492</v>
      </c>
      <c r="E2312">
        <v>3.5</v>
      </c>
      <c r="F2312">
        <v>4</v>
      </c>
      <c r="G2312">
        <f t="shared" si="183"/>
        <v>7.5</v>
      </c>
      <c r="H2312">
        <f t="shared" si="180"/>
        <v>0</v>
      </c>
      <c r="I2312">
        <f t="shared" si="180"/>
        <v>0</v>
      </c>
      <c r="J2312">
        <f t="shared" si="184"/>
        <v>0</v>
      </c>
      <c r="K2312">
        <f t="shared" si="181"/>
        <v>2.3456507854723032</v>
      </c>
      <c r="L2312">
        <f t="shared" si="181"/>
        <v>2.5820283231921897</v>
      </c>
      <c r="M2312">
        <f t="shared" si="181"/>
        <v>4.927679108664492</v>
      </c>
    </row>
    <row r="2313" spans="1:13" x14ac:dyDescent="0.2">
      <c r="A2313" s="1">
        <v>1</v>
      </c>
      <c r="B2313">
        <v>5.6977783470214582</v>
      </c>
      <c r="C2313">
        <v>5.0971333893598727</v>
      </c>
      <c r="D2313">
        <f t="shared" si="182"/>
        <v>10.79491173638133</v>
      </c>
      <c r="E2313">
        <v>2.5</v>
      </c>
      <c r="F2313">
        <v>4</v>
      </c>
      <c r="G2313">
        <f t="shared" si="183"/>
        <v>6.5</v>
      </c>
      <c r="H2313">
        <f t="shared" si="180"/>
        <v>0</v>
      </c>
      <c r="I2313">
        <f t="shared" si="180"/>
        <v>0</v>
      </c>
      <c r="J2313">
        <f t="shared" si="184"/>
        <v>0</v>
      </c>
      <c r="K2313">
        <f t="shared" si="181"/>
        <v>3.1977783470214582</v>
      </c>
      <c r="L2313">
        <f t="shared" si="181"/>
        <v>1.0971333893598727</v>
      </c>
      <c r="M2313">
        <f t="shared" si="181"/>
        <v>4.2949117363813301</v>
      </c>
    </row>
    <row r="2314" spans="1:13" x14ac:dyDescent="0.2">
      <c r="A2314" s="1">
        <v>2</v>
      </c>
      <c r="B2314">
        <v>3.652935877879671</v>
      </c>
      <c r="C2314">
        <v>5.9283726527672931</v>
      </c>
      <c r="D2314">
        <f t="shared" si="182"/>
        <v>9.5813085306469645</v>
      </c>
      <c r="E2314">
        <v>0</v>
      </c>
      <c r="F2314">
        <v>0</v>
      </c>
      <c r="G2314">
        <f t="shared" si="183"/>
        <v>0</v>
      </c>
      <c r="H2314">
        <f t="shared" si="180"/>
        <v>1</v>
      </c>
      <c r="I2314">
        <f t="shared" si="180"/>
        <v>0</v>
      </c>
      <c r="J2314">
        <f t="shared" si="184"/>
        <v>1</v>
      </c>
      <c r="K2314">
        <f t="shared" si="181"/>
        <v>3.652935877879671</v>
      </c>
      <c r="L2314">
        <f t="shared" si="181"/>
        <v>5.9283726527672931</v>
      </c>
      <c r="M2314">
        <f t="shared" si="181"/>
        <v>9.5813085306469645</v>
      </c>
    </row>
    <row r="2315" spans="1:13" x14ac:dyDescent="0.2">
      <c r="A2315" s="1">
        <v>3</v>
      </c>
      <c r="B2315">
        <v>9.0180775413018068</v>
      </c>
      <c r="C2315">
        <v>3.8741481997760778</v>
      </c>
      <c r="D2315">
        <f t="shared" si="182"/>
        <v>12.892225741077885</v>
      </c>
      <c r="E2315">
        <v>9</v>
      </c>
      <c r="F2315">
        <v>9</v>
      </c>
      <c r="G2315">
        <f t="shared" si="183"/>
        <v>18</v>
      </c>
      <c r="H2315">
        <f t="shared" si="180"/>
        <v>1</v>
      </c>
      <c r="I2315">
        <f t="shared" si="180"/>
        <v>0</v>
      </c>
      <c r="J2315">
        <f t="shared" si="184"/>
        <v>1</v>
      </c>
      <c r="K2315">
        <f t="shared" si="181"/>
        <v>1.8077541301806832E-2</v>
      </c>
      <c r="L2315">
        <f t="shared" si="181"/>
        <v>5.1258518002239217</v>
      </c>
      <c r="M2315">
        <f t="shared" si="181"/>
        <v>5.1077742589221149</v>
      </c>
    </row>
    <row r="2316" spans="1:13" x14ac:dyDescent="0.2">
      <c r="A2316" s="1">
        <v>4</v>
      </c>
      <c r="B2316">
        <v>9.0491745467807494</v>
      </c>
      <c r="C2316">
        <v>8.2365327727351882</v>
      </c>
      <c r="D2316">
        <f t="shared" si="182"/>
        <v>17.285707319515936</v>
      </c>
      <c r="E2316">
        <v>3</v>
      </c>
      <c r="F2316">
        <v>5</v>
      </c>
      <c r="G2316">
        <f t="shared" si="183"/>
        <v>8</v>
      </c>
      <c r="H2316">
        <f t="shared" si="180"/>
        <v>0</v>
      </c>
      <c r="I2316">
        <f t="shared" si="180"/>
        <v>1</v>
      </c>
      <c r="J2316">
        <f t="shared" si="184"/>
        <v>0</v>
      </c>
      <c r="K2316">
        <f t="shared" si="181"/>
        <v>6.0491745467807494</v>
      </c>
      <c r="L2316">
        <f t="shared" si="181"/>
        <v>3.2365327727351882</v>
      </c>
      <c r="M2316">
        <f t="shared" si="181"/>
        <v>9.2857073195159359</v>
      </c>
    </row>
    <row r="2317" spans="1:13" x14ac:dyDescent="0.2">
      <c r="A2317" s="1">
        <v>5</v>
      </c>
      <c r="B2317">
        <v>5.9779485476834129</v>
      </c>
      <c r="C2317">
        <v>0.51524686865224445</v>
      </c>
      <c r="D2317">
        <f t="shared" si="182"/>
        <v>6.4931954163356576</v>
      </c>
      <c r="E2317">
        <v>0</v>
      </c>
      <c r="F2317">
        <v>0</v>
      </c>
      <c r="G2317">
        <f t="shared" si="183"/>
        <v>0</v>
      </c>
      <c r="H2317">
        <f t="shared" si="180"/>
        <v>0</v>
      </c>
      <c r="I2317">
        <f t="shared" si="180"/>
        <v>1</v>
      </c>
      <c r="J2317">
        <f t="shared" si="184"/>
        <v>1</v>
      </c>
      <c r="K2317">
        <f t="shared" si="181"/>
        <v>5.9779485476834129</v>
      </c>
      <c r="L2317">
        <f t="shared" si="181"/>
        <v>0.51524686865224445</v>
      </c>
      <c r="M2317">
        <f t="shared" si="181"/>
        <v>6.4931954163356576</v>
      </c>
    </row>
    <row r="2318" spans="1:13" x14ac:dyDescent="0.2">
      <c r="A2318" s="1">
        <v>6</v>
      </c>
      <c r="B2318">
        <v>6.3030015110990876</v>
      </c>
      <c r="C2318">
        <v>6.0055659795550724</v>
      </c>
      <c r="D2318">
        <f t="shared" si="182"/>
        <v>12.308567490654159</v>
      </c>
      <c r="E2318">
        <v>7</v>
      </c>
      <c r="F2318">
        <v>7.5</v>
      </c>
      <c r="G2318">
        <f t="shared" si="183"/>
        <v>14.5</v>
      </c>
      <c r="H2318">
        <f t="shared" si="180"/>
        <v>1</v>
      </c>
      <c r="I2318">
        <f t="shared" si="180"/>
        <v>1</v>
      </c>
      <c r="J2318">
        <f t="shared" si="184"/>
        <v>1</v>
      </c>
      <c r="K2318">
        <f t="shared" si="181"/>
        <v>0.69699848890091243</v>
      </c>
      <c r="L2318">
        <f t="shared" si="181"/>
        <v>1.4944340204449276</v>
      </c>
      <c r="M2318">
        <f t="shared" si="181"/>
        <v>2.1914325093458409</v>
      </c>
    </row>
    <row r="2319" spans="1:13" x14ac:dyDescent="0.2">
      <c r="A2319" s="1">
        <v>7</v>
      </c>
      <c r="B2319">
        <v>5.1206495059722306</v>
      </c>
      <c r="C2319">
        <v>5.6240306509954081</v>
      </c>
      <c r="D2319">
        <f t="shared" si="182"/>
        <v>10.74468015696764</v>
      </c>
      <c r="E2319">
        <v>10</v>
      </c>
      <c r="F2319">
        <v>10</v>
      </c>
      <c r="G2319">
        <f t="shared" si="183"/>
        <v>20</v>
      </c>
      <c r="H2319">
        <f t="shared" si="180"/>
        <v>1</v>
      </c>
      <c r="I2319">
        <f t="shared" si="180"/>
        <v>1</v>
      </c>
      <c r="J2319">
        <f t="shared" si="184"/>
        <v>1</v>
      </c>
      <c r="K2319">
        <f t="shared" si="181"/>
        <v>4.8793504940277694</v>
      </c>
      <c r="L2319">
        <f t="shared" si="181"/>
        <v>4.3759693490045919</v>
      </c>
      <c r="M2319">
        <f t="shared" si="181"/>
        <v>9.2553198430323604</v>
      </c>
    </row>
    <row r="2320" spans="1:13" x14ac:dyDescent="0.2">
      <c r="A2320" s="1">
        <v>8</v>
      </c>
      <c r="B2320">
        <v>7.3189185150052776</v>
      </c>
      <c r="C2320">
        <v>4.820865064351322</v>
      </c>
      <c r="D2320">
        <f t="shared" si="182"/>
        <v>12.1397835793566</v>
      </c>
      <c r="E2320">
        <v>3.5</v>
      </c>
      <c r="F2320">
        <v>5</v>
      </c>
      <c r="G2320">
        <f t="shared" si="183"/>
        <v>8.5</v>
      </c>
      <c r="H2320">
        <f t="shared" si="180"/>
        <v>0</v>
      </c>
      <c r="I2320">
        <f t="shared" si="180"/>
        <v>0</v>
      </c>
      <c r="J2320">
        <f t="shared" si="184"/>
        <v>0</v>
      </c>
      <c r="K2320">
        <f t="shared" si="181"/>
        <v>3.8189185150052776</v>
      </c>
      <c r="L2320">
        <f t="shared" si="181"/>
        <v>0.179134935648678</v>
      </c>
      <c r="M2320">
        <f t="shared" si="181"/>
        <v>3.6397835793565996</v>
      </c>
    </row>
    <row r="2321" spans="1:13" x14ac:dyDescent="0.2">
      <c r="A2321" s="1">
        <v>9</v>
      </c>
      <c r="B2321">
        <v>3.8435324204271</v>
      </c>
      <c r="C2321">
        <v>4.2208782870766379</v>
      </c>
      <c r="D2321">
        <f t="shared" si="182"/>
        <v>8.0644107075037379</v>
      </c>
      <c r="E2321">
        <v>9</v>
      </c>
      <c r="F2321">
        <v>6.5</v>
      </c>
      <c r="G2321">
        <f t="shared" si="183"/>
        <v>15.5</v>
      </c>
      <c r="H2321">
        <f t="shared" si="180"/>
        <v>0</v>
      </c>
      <c r="I2321">
        <f t="shared" si="180"/>
        <v>0</v>
      </c>
      <c r="J2321">
        <f t="shared" si="184"/>
        <v>0</v>
      </c>
      <c r="K2321">
        <f t="shared" si="181"/>
        <v>5.1564675795729</v>
      </c>
      <c r="L2321">
        <f t="shared" si="181"/>
        <v>2.2791217129233621</v>
      </c>
      <c r="M2321">
        <f t="shared" si="181"/>
        <v>7.4355892924962621</v>
      </c>
    </row>
    <row r="2322" spans="1:13" x14ac:dyDescent="0.2">
      <c r="A2322" s="1">
        <v>0</v>
      </c>
      <c r="B2322">
        <v>4.966666672791324</v>
      </c>
      <c r="C2322">
        <v>0.13662024562050371</v>
      </c>
      <c r="D2322">
        <f t="shared" si="182"/>
        <v>5.1032869184118281</v>
      </c>
      <c r="E2322">
        <v>0</v>
      </c>
      <c r="F2322">
        <v>0</v>
      </c>
      <c r="G2322">
        <f t="shared" si="183"/>
        <v>0</v>
      </c>
      <c r="H2322">
        <f t="shared" si="180"/>
        <v>1</v>
      </c>
      <c r="I2322">
        <f t="shared" si="180"/>
        <v>1</v>
      </c>
      <c r="J2322">
        <f t="shared" si="184"/>
        <v>1</v>
      </c>
      <c r="K2322">
        <f t="shared" si="181"/>
        <v>4.966666672791324</v>
      </c>
      <c r="L2322">
        <f t="shared" si="181"/>
        <v>0.13662024562050371</v>
      </c>
      <c r="M2322">
        <f t="shared" si="181"/>
        <v>5.1032869184118281</v>
      </c>
    </row>
    <row r="2323" spans="1:13" x14ac:dyDescent="0.2">
      <c r="A2323" s="1">
        <v>1</v>
      </c>
      <c r="B2323">
        <v>6.3015663847537882</v>
      </c>
      <c r="C2323">
        <v>3.7521759764440712</v>
      </c>
      <c r="D2323">
        <f t="shared" si="182"/>
        <v>10.053742361197859</v>
      </c>
      <c r="E2323">
        <v>7</v>
      </c>
      <c r="F2323">
        <v>8</v>
      </c>
      <c r="G2323">
        <f t="shared" si="183"/>
        <v>15</v>
      </c>
      <c r="H2323">
        <f t="shared" si="180"/>
        <v>1</v>
      </c>
      <c r="I2323">
        <f t="shared" si="180"/>
        <v>0</v>
      </c>
      <c r="J2323">
        <f t="shared" si="184"/>
        <v>1</v>
      </c>
      <c r="K2323">
        <f t="shared" si="181"/>
        <v>0.69843361524621184</v>
      </c>
      <c r="L2323">
        <f t="shared" si="181"/>
        <v>4.2478240235559284</v>
      </c>
      <c r="M2323">
        <f t="shared" si="181"/>
        <v>4.9462576388021411</v>
      </c>
    </row>
    <row r="2324" spans="1:13" x14ac:dyDescent="0.2">
      <c r="A2324" s="1">
        <v>2</v>
      </c>
      <c r="B2324">
        <v>9.2298021711735814</v>
      </c>
      <c r="C2324">
        <v>3.836407901524101</v>
      </c>
      <c r="D2324">
        <f t="shared" si="182"/>
        <v>13.066210072697682</v>
      </c>
      <c r="E2324">
        <v>2</v>
      </c>
      <c r="F2324">
        <v>6</v>
      </c>
      <c r="G2324">
        <f t="shared" si="183"/>
        <v>8</v>
      </c>
      <c r="H2324">
        <f t="shared" si="180"/>
        <v>0</v>
      </c>
      <c r="I2324">
        <f t="shared" si="180"/>
        <v>0</v>
      </c>
      <c r="J2324">
        <f t="shared" si="184"/>
        <v>0</v>
      </c>
      <c r="K2324">
        <f t="shared" si="181"/>
        <v>7.2298021711735814</v>
      </c>
      <c r="L2324">
        <f t="shared" si="181"/>
        <v>2.163592098475899</v>
      </c>
      <c r="M2324">
        <f t="shared" si="181"/>
        <v>5.0662100726976824</v>
      </c>
    </row>
    <row r="2325" spans="1:13" x14ac:dyDescent="0.2">
      <c r="A2325" s="1">
        <v>3</v>
      </c>
      <c r="B2325">
        <v>7.2512742670538337</v>
      </c>
      <c r="C2325">
        <v>5.4321486616337031</v>
      </c>
      <c r="D2325">
        <f t="shared" si="182"/>
        <v>12.683422928687538</v>
      </c>
      <c r="E2325">
        <v>4.5</v>
      </c>
      <c r="F2325">
        <v>7.5</v>
      </c>
      <c r="G2325">
        <f t="shared" si="183"/>
        <v>12</v>
      </c>
      <c r="H2325">
        <f t="shared" si="180"/>
        <v>0</v>
      </c>
      <c r="I2325">
        <f t="shared" si="180"/>
        <v>1</v>
      </c>
      <c r="J2325">
        <f t="shared" si="184"/>
        <v>1</v>
      </c>
      <c r="K2325">
        <f t="shared" si="181"/>
        <v>2.7512742670538337</v>
      </c>
      <c r="L2325">
        <f t="shared" si="181"/>
        <v>2.0678513383662969</v>
      </c>
      <c r="M2325">
        <f t="shared" si="181"/>
        <v>0.68342292868753773</v>
      </c>
    </row>
    <row r="2326" spans="1:13" x14ac:dyDescent="0.2">
      <c r="A2326" s="1">
        <v>4</v>
      </c>
      <c r="B2326">
        <v>4.4999989586451914</v>
      </c>
      <c r="C2326">
        <v>4.5414414546500046</v>
      </c>
      <c r="D2326">
        <f t="shared" si="182"/>
        <v>9.0414404132951951</v>
      </c>
      <c r="E2326">
        <v>2.5</v>
      </c>
      <c r="F2326">
        <v>1</v>
      </c>
      <c r="G2326">
        <f t="shared" si="183"/>
        <v>3.5</v>
      </c>
      <c r="H2326">
        <f t="shared" si="180"/>
        <v>1</v>
      </c>
      <c r="I2326">
        <f t="shared" si="180"/>
        <v>1</v>
      </c>
      <c r="J2326">
        <f t="shared" si="184"/>
        <v>1</v>
      </c>
      <c r="K2326">
        <f t="shared" si="181"/>
        <v>1.9999989586451914</v>
      </c>
      <c r="L2326">
        <f t="shared" si="181"/>
        <v>3.5414414546500046</v>
      </c>
      <c r="M2326">
        <f t="shared" si="181"/>
        <v>5.5414404132951951</v>
      </c>
    </row>
    <row r="2327" spans="1:13" x14ac:dyDescent="0.2">
      <c r="A2327" s="1">
        <v>5</v>
      </c>
      <c r="B2327">
        <v>6.0970703420151926</v>
      </c>
      <c r="C2327">
        <v>4.5231430208951258</v>
      </c>
      <c r="D2327">
        <f t="shared" si="182"/>
        <v>10.620213362910318</v>
      </c>
      <c r="E2327">
        <v>3.5</v>
      </c>
      <c r="F2327">
        <v>3.5</v>
      </c>
      <c r="G2327">
        <f t="shared" si="183"/>
        <v>7</v>
      </c>
      <c r="H2327">
        <f t="shared" si="180"/>
        <v>0</v>
      </c>
      <c r="I2327">
        <f t="shared" si="180"/>
        <v>1</v>
      </c>
      <c r="J2327">
        <f t="shared" si="184"/>
        <v>0</v>
      </c>
      <c r="K2327">
        <f t="shared" si="181"/>
        <v>2.5970703420151926</v>
      </c>
      <c r="L2327">
        <f t="shared" si="181"/>
        <v>1.0231430208951258</v>
      </c>
      <c r="M2327">
        <f t="shared" si="181"/>
        <v>3.6202133629103184</v>
      </c>
    </row>
    <row r="2328" spans="1:13" x14ac:dyDescent="0.2">
      <c r="A2328" s="1">
        <v>6</v>
      </c>
      <c r="B2328">
        <v>3.8475060514363051</v>
      </c>
      <c r="C2328">
        <v>4.4402787159713144</v>
      </c>
      <c r="D2328">
        <f t="shared" si="182"/>
        <v>8.2877847674076186</v>
      </c>
      <c r="E2328">
        <v>8</v>
      </c>
      <c r="F2328">
        <v>8</v>
      </c>
      <c r="G2328">
        <f t="shared" si="183"/>
        <v>16</v>
      </c>
      <c r="H2328">
        <f t="shared" si="180"/>
        <v>0</v>
      </c>
      <c r="I2328">
        <f t="shared" si="180"/>
        <v>0</v>
      </c>
      <c r="J2328">
        <f t="shared" si="184"/>
        <v>0</v>
      </c>
      <c r="K2328">
        <f t="shared" si="181"/>
        <v>4.1524939485636949</v>
      </c>
      <c r="L2328">
        <f t="shared" si="181"/>
        <v>3.5597212840286856</v>
      </c>
      <c r="M2328">
        <f t="shared" si="181"/>
        <v>7.7122152325923814</v>
      </c>
    </row>
    <row r="2329" spans="1:13" x14ac:dyDescent="0.2">
      <c r="A2329" s="1">
        <v>7</v>
      </c>
      <c r="B2329">
        <v>2.4550887393348271</v>
      </c>
      <c r="C2329">
        <v>2.1268397152953158</v>
      </c>
      <c r="D2329">
        <f t="shared" si="182"/>
        <v>4.5819284546301429</v>
      </c>
      <c r="E2329">
        <v>8.5</v>
      </c>
      <c r="F2329">
        <v>9.5</v>
      </c>
      <c r="G2329">
        <f t="shared" si="183"/>
        <v>18</v>
      </c>
      <c r="H2329">
        <f t="shared" si="180"/>
        <v>0</v>
      </c>
      <c r="I2329">
        <f t="shared" si="180"/>
        <v>0</v>
      </c>
      <c r="J2329">
        <f t="shared" si="184"/>
        <v>0</v>
      </c>
      <c r="K2329">
        <f t="shared" si="181"/>
        <v>6.0449112606651729</v>
      </c>
      <c r="L2329">
        <f t="shared" si="181"/>
        <v>7.3731602847046842</v>
      </c>
      <c r="M2329">
        <f t="shared" si="181"/>
        <v>13.418071545369857</v>
      </c>
    </row>
    <row r="2330" spans="1:13" x14ac:dyDescent="0.2">
      <c r="A2330" s="1">
        <v>8</v>
      </c>
      <c r="B2330">
        <v>5.2922849072355467</v>
      </c>
      <c r="C2330">
        <v>6.8425969341482498</v>
      </c>
      <c r="D2330">
        <f t="shared" si="182"/>
        <v>12.134881841383796</v>
      </c>
      <c r="E2330">
        <v>7.5</v>
      </c>
      <c r="F2330">
        <v>10</v>
      </c>
      <c r="G2330">
        <f t="shared" si="183"/>
        <v>17.5</v>
      </c>
      <c r="H2330">
        <f t="shared" si="180"/>
        <v>1</v>
      </c>
      <c r="I2330">
        <f t="shared" si="180"/>
        <v>1</v>
      </c>
      <c r="J2330">
        <f t="shared" si="184"/>
        <v>1</v>
      </c>
      <c r="K2330">
        <f t="shared" si="181"/>
        <v>2.2077150927644533</v>
      </c>
      <c r="L2330">
        <f t="shared" si="181"/>
        <v>3.1574030658517502</v>
      </c>
      <c r="M2330">
        <f t="shared" si="181"/>
        <v>5.3651181586162036</v>
      </c>
    </row>
    <row r="2331" spans="1:13" x14ac:dyDescent="0.2">
      <c r="A2331" s="1">
        <v>9</v>
      </c>
      <c r="B2331">
        <v>4.966666672791324</v>
      </c>
      <c r="C2331">
        <v>3.6431959304811379</v>
      </c>
      <c r="D2331">
        <f t="shared" si="182"/>
        <v>8.609862603272461</v>
      </c>
      <c r="E2331">
        <v>9.5</v>
      </c>
      <c r="F2331">
        <v>8</v>
      </c>
      <c r="G2331">
        <f t="shared" si="183"/>
        <v>17.5</v>
      </c>
      <c r="H2331">
        <f t="shared" si="180"/>
        <v>0</v>
      </c>
      <c r="I2331">
        <f t="shared" si="180"/>
        <v>0</v>
      </c>
      <c r="J2331">
        <f t="shared" si="184"/>
        <v>0</v>
      </c>
      <c r="K2331">
        <f t="shared" si="181"/>
        <v>4.533333327208676</v>
      </c>
      <c r="L2331">
        <f t="shared" si="181"/>
        <v>4.3568040695188621</v>
      </c>
      <c r="M2331">
        <f t="shared" si="181"/>
        <v>8.890137396727539</v>
      </c>
    </row>
    <row r="2332" spans="1:13" x14ac:dyDescent="0.2">
      <c r="A2332" s="1">
        <v>0</v>
      </c>
      <c r="B2332">
        <v>6.3773229437163046</v>
      </c>
      <c r="C2332">
        <v>1.8987205776827769</v>
      </c>
      <c r="D2332">
        <f t="shared" si="182"/>
        <v>8.2760435213990817</v>
      </c>
      <c r="E2332">
        <v>2.5</v>
      </c>
      <c r="F2332">
        <v>3</v>
      </c>
      <c r="G2332">
        <f t="shared" si="183"/>
        <v>5.5</v>
      </c>
      <c r="H2332">
        <f t="shared" si="180"/>
        <v>0</v>
      </c>
      <c r="I2332">
        <f t="shared" si="180"/>
        <v>1</v>
      </c>
      <c r="J2332">
        <f t="shared" si="184"/>
        <v>1</v>
      </c>
      <c r="K2332">
        <f t="shared" si="181"/>
        <v>3.8773229437163046</v>
      </c>
      <c r="L2332">
        <f t="shared" si="181"/>
        <v>1.1012794223172231</v>
      </c>
      <c r="M2332">
        <f t="shared" si="181"/>
        <v>2.7760435213990817</v>
      </c>
    </row>
    <row r="2333" spans="1:13" x14ac:dyDescent="0.2">
      <c r="A2333" s="1">
        <v>1</v>
      </c>
      <c r="B2333">
        <v>8.4509358219967474</v>
      </c>
      <c r="C2333">
        <v>2.2467457099758712</v>
      </c>
      <c r="D2333">
        <f t="shared" si="182"/>
        <v>10.697681531972618</v>
      </c>
      <c r="E2333">
        <v>0</v>
      </c>
      <c r="F2333">
        <v>0</v>
      </c>
      <c r="G2333">
        <f t="shared" si="183"/>
        <v>0</v>
      </c>
      <c r="H2333">
        <f t="shared" si="180"/>
        <v>0</v>
      </c>
      <c r="I2333">
        <f t="shared" si="180"/>
        <v>1</v>
      </c>
      <c r="J2333">
        <f t="shared" si="184"/>
        <v>0</v>
      </c>
      <c r="K2333">
        <f t="shared" si="181"/>
        <v>8.4509358219967474</v>
      </c>
      <c r="L2333">
        <f t="shared" si="181"/>
        <v>2.2467457099758712</v>
      </c>
      <c r="M2333">
        <f t="shared" si="181"/>
        <v>10.697681531972618</v>
      </c>
    </row>
    <row r="2334" spans="1:13" x14ac:dyDescent="0.2">
      <c r="A2334" s="1">
        <v>2</v>
      </c>
      <c r="B2334">
        <v>7.9341786587194463</v>
      </c>
      <c r="C2334">
        <v>3.0257338693911482</v>
      </c>
      <c r="D2334">
        <f t="shared" si="182"/>
        <v>10.959912528110594</v>
      </c>
      <c r="E2334">
        <v>2.5</v>
      </c>
      <c r="F2334">
        <v>5</v>
      </c>
      <c r="G2334">
        <f t="shared" si="183"/>
        <v>7.5</v>
      </c>
      <c r="H2334">
        <f t="shared" si="180"/>
        <v>0</v>
      </c>
      <c r="I2334">
        <f t="shared" si="180"/>
        <v>0</v>
      </c>
      <c r="J2334">
        <f t="shared" si="184"/>
        <v>0</v>
      </c>
      <c r="K2334">
        <f t="shared" si="181"/>
        <v>5.4341786587194463</v>
      </c>
      <c r="L2334">
        <f t="shared" si="181"/>
        <v>1.9742661306088518</v>
      </c>
      <c r="M2334">
        <f t="shared" si="181"/>
        <v>3.4599125281105945</v>
      </c>
    </row>
    <row r="2335" spans="1:13" x14ac:dyDescent="0.2">
      <c r="A2335" s="1">
        <v>3</v>
      </c>
      <c r="B2335">
        <v>5.7689038593809947</v>
      </c>
      <c r="C2335">
        <v>6.1274731030918268</v>
      </c>
      <c r="D2335">
        <f t="shared" si="182"/>
        <v>11.896376962472822</v>
      </c>
      <c r="E2335">
        <v>3</v>
      </c>
      <c r="F2335">
        <v>7.5</v>
      </c>
      <c r="G2335">
        <f t="shared" si="183"/>
        <v>10.5</v>
      </c>
      <c r="H2335">
        <f t="shared" si="180"/>
        <v>0</v>
      </c>
      <c r="I2335">
        <f t="shared" si="180"/>
        <v>1</v>
      </c>
      <c r="J2335">
        <f t="shared" si="184"/>
        <v>1</v>
      </c>
      <c r="K2335">
        <f t="shared" si="181"/>
        <v>2.7689038593809947</v>
      </c>
      <c r="L2335">
        <f t="shared" si="181"/>
        <v>1.3725268969081732</v>
      </c>
      <c r="M2335">
        <f t="shared" si="181"/>
        <v>1.3963769624728215</v>
      </c>
    </row>
    <row r="2336" spans="1:13" x14ac:dyDescent="0.2">
      <c r="A2336" s="1">
        <v>4</v>
      </c>
      <c r="B2336">
        <v>4.4278541203333992</v>
      </c>
      <c r="C2336">
        <v>5.8267965314778776</v>
      </c>
      <c r="D2336">
        <f t="shared" si="182"/>
        <v>10.254650651811277</v>
      </c>
      <c r="E2336">
        <v>8.5</v>
      </c>
      <c r="F2336">
        <v>8.5</v>
      </c>
      <c r="G2336">
        <f t="shared" si="183"/>
        <v>17</v>
      </c>
      <c r="H2336">
        <f t="shared" si="180"/>
        <v>0</v>
      </c>
      <c r="I2336">
        <f t="shared" si="180"/>
        <v>1</v>
      </c>
      <c r="J2336">
        <f t="shared" si="184"/>
        <v>1</v>
      </c>
      <c r="K2336">
        <f t="shared" si="181"/>
        <v>4.0721458796666008</v>
      </c>
      <c r="L2336">
        <f t="shared" si="181"/>
        <v>2.6732034685221224</v>
      </c>
      <c r="M2336">
        <f t="shared" si="181"/>
        <v>6.7453493481887232</v>
      </c>
    </row>
    <row r="2337" spans="1:13" x14ac:dyDescent="0.2">
      <c r="A2337" s="1">
        <v>5</v>
      </c>
      <c r="B2337">
        <v>2.0736286573015149E-6</v>
      </c>
      <c r="C2337">
        <v>4.6249142472049396</v>
      </c>
      <c r="D2337">
        <f t="shared" si="182"/>
        <v>4.6249163208335968</v>
      </c>
      <c r="E2337">
        <v>0</v>
      </c>
      <c r="F2337">
        <v>0</v>
      </c>
      <c r="G2337">
        <f t="shared" si="183"/>
        <v>0</v>
      </c>
      <c r="H2337">
        <f t="shared" si="180"/>
        <v>1</v>
      </c>
      <c r="I2337">
        <f t="shared" si="180"/>
        <v>1</v>
      </c>
      <c r="J2337">
        <f t="shared" si="184"/>
        <v>1</v>
      </c>
      <c r="K2337">
        <f t="shared" si="181"/>
        <v>2.0736286573015149E-6</v>
      </c>
      <c r="L2337">
        <f t="shared" si="181"/>
        <v>4.6249142472049396</v>
      </c>
      <c r="M2337">
        <f t="shared" si="181"/>
        <v>4.6249163208335968</v>
      </c>
    </row>
    <row r="2338" spans="1:13" x14ac:dyDescent="0.2">
      <c r="A2338" s="1">
        <v>6</v>
      </c>
      <c r="B2338">
        <v>5.8988269374958771</v>
      </c>
      <c r="C2338">
        <v>7.7560390238293211</v>
      </c>
      <c r="D2338">
        <f t="shared" si="182"/>
        <v>13.654865961325198</v>
      </c>
      <c r="E2338">
        <v>7.5</v>
      </c>
      <c r="F2338">
        <v>10</v>
      </c>
      <c r="G2338">
        <f t="shared" si="183"/>
        <v>17.5</v>
      </c>
      <c r="H2338">
        <f t="shared" si="180"/>
        <v>1</v>
      </c>
      <c r="I2338">
        <f t="shared" si="180"/>
        <v>1</v>
      </c>
      <c r="J2338">
        <f t="shared" si="184"/>
        <v>1</v>
      </c>
      <c r="K2338">
        <f t="shared" si="181"/>
        <v>1.6011730625041229</v>
      </c>
      <c r="L2338">
        <f t="shared" si="181"/>
        <v>2.2439609761706789</v>
      </c>
      <c r="M2338">
        <f t="shared" si="181"/>
        <v>3.8451340386748019</v>
      </c>
    </row>
    <row r="2339" spans="1:13" x14ac:dyDescent="0.2">
      <c r="A2339" s="1">
        <v>7</v>
      </c>
      <c r="B2339">
        <v>4.1287235116183094</v>
      </c>
      <c r="C2339">
        <v>2.200953087969153</v>
      </c>
      <c r="D2339">
        <f t="shared" si="182"/>
        <v>6.3296765995874624</v>
      </c>
      <c r="E2339">
        <v>4.5</v>
      </c>
      <c r="F2339">
        <v>6</v>
      </c>
      <c r="G2339">
        <f t="shared" si="183"/>
        <v>10.5</v>
      </c>
      <c r="H2339">
        <f t="shared" si="180"/>
        <v>1</v>
      </c>
      <c r="I2339">
        <f t="shared" si="180"/>
        <v>0</v>
      </c>
      <c r="J2339">
        <f t="shared" si="184"/>
        <v>0</v>
      </c>
      <c r="K2339">
        <f t="shared" si="181"/>
        <v>0.37127648838169058</v>
      </c>
      <c r="L2339">
        <f t="shared" si="181"/>
        <v>3.799046912030847</v>
      </c>
      <c r="M2339">
        <f t="shared" si="181"/>
        <v>4.1703234004125376</v>
      </c>
    </row>
    <row r="2340" spans="1:13" x14ac:dyDescent="0.2">
      <c r="A2340" s="1">
        <v>8</v>
      </c>
      <c r="B2340">
        <v>4.5666665786811294</v>
      </c>
      <c r="C2340">
        <v>2.4408920367538611</v>
      </c>
      <c r="D2340">
        <f t="shared" si="182"/>
        <v>7.0075586154349905</v>
      </c>
      <c r="E2340">
        <v>9.5</v>
      </c>
      <c r="F2340">
        <v>8</v>
      </c>
      <c r="G2340">
        <f t="shared" si="183"/>
        <v>17.5</v>
      </c>
      <c r="H2340">
        <f t="shared" si="180"/>
        <v>0</v>
      </c>
      <c r="I2340">
        <f t="shared" si="180"/>
        <v>0</v>
      </c>
      <c r="J2340">
        <f t="shared" si="184"/>
        <v>0</v>
      </c>
      <c r="K2340">
        <f t="shared" si="181"/>
        <v>4.9333334213188706</v>
      </c>
      <c r="L2340">
        <f t="shared" si="181"/>
        <v>5.5591079632461389</v>
      </c>
      <c r="M2340">
        <f t="shared" si="181"/>
        <v>10.492441384565009</v>
      </c>
    </row>
    <row r="2341" spans="1:13" x14ac:dyDescent="0.2">
      <c r="A2341" s="1">
        <v>9</v>
      </c>
      <c r="B2341">
        <v>4.5666665786811294</v>
      </c>
      <c r="C2341">
        <v>2.3554322292551602</v>
      </c>
      <c r="D2341">
        <f t="shared" si="182"/>
        <v>6.9220988079362895</v>
      </c>
      <c r="E2341">
        <v>6</v>
      </c>
      <c r="F2341">
        <v>1</v>
      </c>
      <c r="G2341">
        <f t="shared" si="183"/>
        <v>7</v>
      </c>
      <c r="H2341">
        <f t="shared" si="180"/>
        <v>0</v>
      </c>
      <c r="I2341">
        <f t="shared" si="180"/>
        <v>1</v>
      </c>
      <c r="J2341">
        <f t="shared" si="184"/>
        <v>1</v>
      </c>
      <c r="K2341">
        <f t="shared" si="181"/>
        <v>1.4333334213188706</v>
      </c>
      <c r="L2341">
        <f t="shared" si="181"/>
        <v>1.3554322292551602</v>
      </c>
      <c r="M2341">
        <f t="shared" si="181"/>
        <v>7.7901192063710489E-2</v>
      </c>
    </row>
    <row r="2342" spans="1:13" x14ac:dyDescent="0.2">
      <c r="A2342" s="1">
        <v>0</v>
      </c>
      <c r="B2342">
        <v>4.9999998461947612</v>
      </c>
      <c r="C2342">
        <v>4.3817470417930799</v>
      </c>
      <c r="D2342">
        <f t="shared" si="182"/>
        <v>9.3817468879878412</v>
      </c>
      <c r="E2342">
        <v>0</v>
      </c>
      <c r="F2342">
        <v>0</v>
      </c>
      <c r="G2342">
        <f t="shared" si="183"/>
        <v>0</v>
      </c>
      <c r="H2342">
        <f t="shared" si="180"/>
        <v>1</v>
      </c>
      <c r="I2342">
        <f t="shared" si="180"/>
        <v>1</v>
      </c>
      <c r="J2342">
        <f t="shared" si="184"/>
        <v>1</v>
      </c>
      <c r="K2342">
        <f t="shared" si="181"/>
        <v>4.9999998461947612</v>
      </c>
      <c r="L2342">
        <f t="shared" si="181"/>
        <v>4.3817470417930799</v>
      </c>
      <c r="M2342">
        <f t="shared" si="181"/>
        <v>9.3817468879878412</v>
      </c>
    </row>
    <row r="2343" spans="1:13" x14ac:dyDescent="0.2">
      <c r="A2343" s="1">
        <v>1</v>
      </c>
      <c r="B2343">
        <v>7.9748018542031662</v>
      </c>
      <c r="C2343">
        <v>4.5132149808756896</v>
      </c>
      <c r="D2343">
        <f t="shared" si="182"/>
        <v>12.488016835078856</v>
      </c>
      <c r="E2343">
        <v>0</v>
      </c>
      <c r="F2343">
        <v>0</v>
      </c>
      <c r="G2343">
        <f t="shared" si="183"/>
        <v>0</v>
      </c>
      <c r="H2343">
        <f t="shared" si="180"/>
        <v>0</v>
      </c>
      <c r="I2343">
        <f t="shared" si="180"/>
        <v>1</v>
      </c>
      <c r="J2343">
        <f t="shared" si="184"/>
        <v>0</v>
      </c>
      <c r="K2343">
        <f t="shared" si="181"/>
        <v>7.9748018542031662</v>
      </c>
      <c r="L2343">
        <f t="shared" si="181"/>
        <v>4.5132149808756896</v>
      </c>
      <c r="M2343">
        <f t="shared" si="181"/>
        <v>12.488016835078856</v>
      </c>
    </row>
    <row r="2344" spans="1:13" x14ac:dyDescent="0.2">
      <c r="A2344" s="1">
        <v>2</v>
      </c>
      <c r="B2344">
        <v>7.9837527917899358</v>
      </c>
      <c r="C2344">
        <v>4.7819136825694608</v>
      </c>
      <c r="D2344">
        <f t="shared" si="182"/>
        <v>12.765666474359396</v>
      </c>
      <c r="E2344">
        <v>3.5</v>
      </c>
      <c r="F2344">
        <v>7.5</v>
      </c>
      <c r="G2344">
        <f t="shared" si="183"/>
        <v>11</v>
      </c>
      <c r="H2344">
        <f t="shared" si="180"/>
        <v>0</v>
      </c>
      <c r="I2344">
        <f t="shared" si="180"/>
        <v>0</v>
      </c>
      <c r="J2344">
        <f t="shared" si="184"/>
        <v>1</v>
      </c>
      <c r="K2344">
        <f t="shared" si="181"/>
        <v>4.4837527917899358</v>
      </c>
      <c r="L2344">
        <f t="shared" si="181"/>
        <v>2.7180863174305392</v>
      </c>
      <c r="M2344">
        <f t="shared" si="181"/>
        <v>1.7656664743593957</v>
      </c>
    </row>
    <row r="2345" spans="1:13" x14ac:dyDescent="0.2">
      <c r="A2345" s="1">
        <v>3</v>
      </c>
      <c r="B2345">
        <v>3.2143109950401332</v>
      </c>
      <c r="C2345">
        <v>8.1891255847484015</v>
      </c>
      <c r="D2345">
        <f t="shared" si="182"/>
        <v>11.403436579788535</v>
      </c>
      <c r="E2345">
        <v>9</v>
      </c>
      <c r="F2345">
        <v>9</v>
      </c>
      <c r="G2345">
        <f t="shared" si="183"/>
        <v>18</v>
      </c>
      <c r="H2345">
        <f t="shared" si="180"/>
        <v>0</v>
      </c>
      <c r="I2345">
        <f t="shared" si="180"/>
        <v>1</v>
      </c>
      <c r="J2345">
        <f t="shared" si="184"/>
        <v>1</v>
      </c>
      <c r="K2345">
        <f t="shared" si="181"/>
        <v>5.7856890049598668</v>
      </c>
      <c r="L2345">
        <f t="shared" si="181"/>
        <v>0.81087441525159853</v>
      </c>
      <c r="M2345">
        <f t="shared" si="181"/>
        <v>6.5965634202114654</v>
      </c>
    </row>
    <row r="2346" spans="1:13" x14ac:dyDescent="0.2">
      <c r="A2346" s="1">
        <v>4</v>
      </c>
      <c r="B2346">
        <v>5.4946961601973872</v>
      </c>
      <c r="C2346">
        <v>6.4270030582153721</v>
      </c>
      <c r="D2346">
        <f t="shared" si="182"/>
        <v>11.921699218412758</v>
      </c>
      <c r="E2346">
        <v>0</v>
      </c>
      <c r="F2346">
        <v>0</v>
      </c>
      <c r="G2346">
        <f t="shared" si="183"/>
        <v>0</v>
      </c>
      <c r="H2346">
        <f t="shared" si="180"/>
        <v>0</v>
      </c>
      <c r="I2346">
        <f t="shared" si="180"/>
        <v>0</v>
      </c>
      <c r="J2346">
        <f t="shared" si="184"/>
        <v>0</v>
      </c>
      <c r="K2346">
        <f t="shared" si="181"/>
        <v>5.4946961601973872</v>
      </c>
      <c r="L2346">
        <f t="shared" si="181"/>
        <v>6.4270030582153721</v>
      </c>
      <c r="M2346">
        <f t="shared" si="181"/>
        <v>11.921699218412758</v>
      </c>
    </row>
    <row r="2347" spans="1:13" x14ac:dyDescent="0.2">
      <c r="A2347" s="1">
        <v>5</v>
      </c>
      <c r="B2347">
        <v>2.7776216640571998</v>
      </c>
      <c r="C2347">
        <v>2.0430310537104548</v>
      </c>
      <c r="D2347">
        <f t="shared" si="182"/>
        <v>4.8206527177676541</v>
      </c>
      <c r="E2347">
        <v>9</v>
      </c>
      <c r="F2347">
        <v>9</v>
      </c>
      <c r="G2347">
        <f t="shared" si="183"/>
        <v>18</v>
      </c>
      <c r="H2347">
        <f t="shared" si="180"/>
        <v>0</v>
      </c>
      <c r="I2347">
        <f t="shared" si="180"/>
        <v>0</v>
      </c>
      <c r="J2347">
        <f t="shared" si="184"/>
        <v>0</v>
      </c>
      <c r="K2347">
        <f t="shared" si="181"/>
        <v>6.2223783359427998</v>
      </c>
      <c r="L2347">
        <f t="shared" si="181"/>
        <v>6.9569689462895452</v>
      </c>
      <c r="M2347">
        <f t="shared" si="181"/>
        <v>13.179347282232346</v>
      </c>
    </row>
    <row r="2348" spans="1:13" x14ac:dyDescent="0.2">
      <c r="A2348" s="1">
        <v>6</v>
      </c>
      <c r="B2348">
        <v>2.5969870658711018</v>
      </c>
      <c r="C2348">
        <v>4.3320892912631983</v>
      </c>
      <c r="D2348">
        <f t="shared" si="182"/>
        <v>6.9290763571343001</v>
      </c>
      <c r="E2348">
        <v>6</v>
      </c>
      <c r="F2348">
        <v>3.5</v>
      </c>
      <c r="G2348">
        <f t="shared" si="183"/>
        <v>9.5</v>
      </c>
      <c r="H2348">
        <f t="shared" si="180"/>
        <v>0</v>
      </c>
      <c r="I2348">
        <f t="shared" si="180"/>
        <v>1</v>
      </c>
      <c r="J2348">
        <f t="shared" si="184"/>
        <v>1</v>
      </c>
      <c r="K2348">
        <f t="shared" si="181"/>
        <v>3.4030129341288982</v>
      </c>
      <c r="L2348">
        <f t="shared" si="181"/>
        <v>0.83208929126319831</v>
      </c>
      <c r="M2348">
        <f t="shared" si="181"/>
        <v>2.5709236428656999</v>
      </c>
    </row>
    <row r="2349" spans="1:13" x14ac:dyDescent="0.2">
      <c r="A2349" s="1">
        <v>7</v>
      </c>
      <c r="B2349">
        <v>4.3461664665067961</v>
      </c>
      <c r="C2349">
        <v>6.2368020738165786</v>
      </c>
      <c r="D2349">
        <f t="shared" si="182"/>
        <v>10.582968540323375</v>
      </c>
      <c r="E2349">
        <v>5</v>
      </c>
      <c r="F2349">
        <v>6</v>
      </c>
      <c r="G2349">
        <f t="shared" si="183"/>
        <v>11</v>
      </c>
      <c r="H2349">
        <f t="shared" si="180"/>
        <v>0</v>
      </c>
      <c r="I2349">
        <f t="shared" si="180"/>
        <v>1</v>
      </c>
      <c r="J2349">
        <f t="shared" si="184"/>
        <v>1</v>
      </c>
      <c r="K2349">
        <f t="shared" si="181"/>
        <v>0.65383353349320394</v>
      </c>
      <c r="L2349">
        <f t="shared" si="181"/>
        <v>0.23680207381657858</v>
      </c>
      <c r="M2349">
        <f t="shared" si="181"/>
        <v>0.41703145967662536</v>
      </c>
    </row>
    <row r="2350" spans="1:13" x14ac:dyDescent="0.2">
      <c r="A2350" s="1">
        <v>8</v>
      </c>
      <c r="B2350">
        <v>4.2413650606163502</v>
      </c>
      <c r="C2350">
        <v>6.337429544417331</v>
      </c>
      <c r="D2350">
        <f t="shared" si="182"/>
        <v>10.578794605033682</v>
      </c>
      <c r="E2350">
        <v>7</v>
      </c>
      <c r="F2350">
        <v>6</v>
      </c>
      <c r="G2350">
        <f t="shared" si="183"/>
        <v>13</v>
      </c>
      <c r="H2350">
        <f t="shared" si="180"/>
        <v>0</v>
      </c>
      <c r="I2350">
        <f t="shared" si="180"/>
        <v>1</v>
      </c>
      <c r="J2350">
        <f t="shared" si="184"/>
        <v>1</v>
      </c>
      <c r="K2350">
        <f t="shared" si="181"/>
        <v>2.7586349393836498</v>
      </c>
      <c r="L2350">
        <f t="shared" si="181"/>
        <v>0.33742954441733097</v>
      </c>
      <c r="M2350">
        <f t="shared" si="181"/>
        <v>2.4212053949663179</v>
      </c>
    </row>
    <row r="2351" spans="1:13" x14ac:dyDescent="0.2">
      <c r="A2351" s="1">
        <v>9</v>
      </c>
      <c r="B2351">
        <v>4.9999998461947612</v>
      </c>
      <c r="C2351">
        <v>3.3505211667664368E-2</v>
      </c>
      <c r="D2351">
        <f t="shared" si="182"/>
        <v>5.0335050578624259</v>
      </c>
      <c r="E2351">
        <v>9</v>
      </c>
      <c r="F2351">
        <v>0.5</v>
      </c>
      <c r="G2351">
        <f t="shared" si="183"/>
        <v>9.5</v>
      </c>
      <c r="H2351">
        <f t="shared" si="180"/>
        <v>0</v>
      </c>
      <c r="I2351">
        <f t="shared" si="180"/>
        <v>1</v>
      </c>
      <c r="J2351">
        <f t="shared" si="184"/>
        <v>1</v>
      </c>
      <c r="K2351">
        <f t="shared" si="181"/>
        <v>4.0000001538052388</v>
      </c>
      <c r="L2351">
        <f t="shared" si="181"/>
        <v>0.46649478833233565</v>
      </c>
      <c r="M2351">
        <f t="shared" si="181"/>
        <v>4.4664949421375741</v>
      </c>
    </row>
    <row r="2352" spans="1:13" x14ac:dyDescent="0.2">
      <c r="A2352" s="1">
        <v>0</v>
      </c>
      <c r="B2352">
        <v>5.3862827035955778</v>
      </c>
      <c r="C2352">
        <v>5.7736368498759623</v>
      </c>
      <c r="D2352">
        <f t="shared" si="182"/>
        <v>11.159919553471539</v>
      </c>
      <c r="E2352">
        <v>3.5</v>
      </c>
      <c r="F2352">
        <v>2</v>
      </c>
      <c r="G2352">
        <f t="shared" si="183"/>
        <v>5.5</v>
      </c>
      <c r="H2352">
        <f t="shared" si="180"/>
        <v>0</v>
      </c>
      <c r="I2352">
        <f t="shared" si="180"/>
        <v>0</v>
      </c>
      <c r="J2352">
        <f t="shared" si="184"/>
        <v>0</v>
      </c>
      <c r="K2352">
        <f t="shared" si="181"/>
        <v>1.8862827035955778</v>
      </c>
      <c r="L2352">
        <f t="shared" si="181"/>
        <v>3.7736368498759623</v>
      </c>
      <c r="M2352">
        <f t="shared" si="181"/>
        <v>5.6599195534715392</v>
      </c>
    </row>
    <row r="2353" spans="1:13" x14ac:dyDescent="0.2">
      <c r="A2353" s="1">
        <v>1</v>
      </c>
      <c r="B2353">
        <v>7.5509033207195762</v>
      </c>
      <c r="C2353">
        <v>3.515448876332969</v>
      </c>
      <c r="D2353">
        <f t="shared" si="182"/>
        <v>11.066352197052545</v>
      </c>
      <c r="E2353">
        <v>0</v>
      </c>
      <c r="F2353">
        <v>0</v>
      </c>
      <c r="G2353">
        <f t="shared" si="183"/>
        <v>0</v>
      </c>
      <c r="H2353">
        <f t="shared" si="180"/>
        <v>0</v>
      </c>
      <c r="I2353">
        <f t="shared" si="180"/>
        <v>1</v>
      </c>
      <c r="J2353">
        <f t="shared" si="184"/>
        <v>0</v>
      </c>
      <c r="K2353">
        <f t="shared" si="181"/>
        <v>7.5509033207195762</v>
      </c>
      <c r="L2353">
        <f t="shared" si="181"/>
        <v>3.515448876332969</v>
      </c>
      <c r="M2353">
        <f t="shared" si="181"/>
        <v>11.066352197052545</v>
      </c>
    </row>
    <row r="2354" spans="1:13" x14ac:dyDescent="0.2">
      <c r="A2354" s="1">
        <v>2</v>
      </c>
      <c r="B2354">
        <v>5.4783268573772643</v>
      </c>
      <c r="C2354">
        <v>5.4757455758225868</v>
      </c>
      <c r="D2354">
        <f t="shared" si="182"/>
        <v>10.954072433199851</v>
      </c>
      <c r="E2354">
        <v>2.5</v>
      </c>
      <c r="F2354">
        <v>4</v>
      </c>
      <c r="G2354">
        <f t="shared" si="183"/>
        <v>6.5</v>
      </c>
      <c r="H2354">
        <f t="shared" si="180"/>
        <v>0</v>
      </c>
      <c r="I2354">
        <f t="shared" si="180"/>
        <v>0</v>
      </c>
      <c r="J2354">
        <f t="shared" si="184"/>
        <v>0</v>
      </c>
      <c r="K2354">
        <f t="shared" si="181"/>
        <v>2.9783268573772643</v>
      </c>
      <c r="L2354">
        <f t="shared" si="181"/>
        <v>1.4757455758225868</v>
      </c>
      <c r="M2354">
        <f t="shared" si="181"/>
        <v>4.4540724331998511</v>
      </c>
    </row>
    <row r="2355" spans="1:13" x14ac:dyDescent="0.2">
      <c r="A2355" s="1">
        <v>3</v>
      </c>
      <c r="B2355">
        <v>3.658135209335502</v>
      </c>
      <c r="C2355">
        <v>3.5366832472647149</v>
      </c>
      <c r="D2355">
        <f t="shared" si="182"/>
        <v>7.1948184566002169</v>
      </c>
      <c r="E2355">
        <v>9</v>
      </c>
      <c r="F2355">
        <v>10</v>
      </c>
      <c r="G2355">
        <f t="shared" si="183"/>
        <v>19</v>
      </c>
      <c r="H2355">
        <f t="shared" si="180"/>
        <v>0</v>
      </c>
      <c r="I2355">
        <f t="shared" si="180"/>
        <v>0</v>
      </c>
      <c r="J2355">
        <f t="shared" si="184"/>
        <v>0</v>
      </c>
      <c r="K2355">
        <f t="shared" si="181"/>
        <v>5.3418647906644985</v>
      </c>
      <c r="L2355">
        <f t="shared" si="181"/>
        <v>6.4633167527352846</v>
      </c>
      <c r="M2355">
        <f t="shared" si="181"/>
        <v>11.805181543399783</v>
      </c>
    </row>
    <row r="2356" spans="1:13" x14ac:dyDescent="0.2">
      <c r="A2356" s="1">
        <v>4</v>
      </c>
      <c r="B2356">
        <v>4.4908894166181952</v>
      </c>
      <c r="C2356">
        <v>6.7036789846323908</v>
      </c>
      <c r="D2356">
        <f t="shared" si="182"/>
        <v>11.194568401250585</v>
      </c>
      <c r="E2356">
        <v>10</v>
      </c>
      <c r="F2356">
        <v>8</v>
      </c>
      <c r="G2356">
        <f t="shared" si="183"/>
        <v>18</v>
      </c>
      <c r="H2356">
        <f t="shared" si="180"/>
        <v>0</v>
      </c>
      <c r="I2356">
        <f t="shared" si="180"/>
        <v>1</v>
      </c>
      <c r="J2356">
        <f t="shared" si="184"/>
        <v>1</v>
      </c>
      <c r="K2356">
        <f t="shared" si="181"/>
        <v>5.5091105833818048</v>
      </c>
      <c r="L2356">
        <f t="shared" si="181"/>
        <v>1.2963210153676092</v>
      </c>
      <c r="M2356">
        <f t="shared" si="181"/>
        <v>6.8054315987494149</v>
      </c>
    </row>
    <row r="2357" spans="1:13" x14ac:dyDescent="0.2">
      <c r="A2357" s="1">
        <v>5</v>
      </c>
      <c r="B2357">
        <v>4.5043483856431816</v>
      </c>
      <c r="C2357">
        <v>4.673836219468142</v>
      </c>
      <c r="D2357">
        <f t="shared" si="182"/>
        <v>9.1781846051113227</v>
      </c>
      <c r="E2357">
        <v>4</v>
      </c>
      <c r="F2357">
        <v>2</v>
      </c>
      <c r="G2357">
        <f t="shared" si="183"/>
        <v>6</v>
      </c>
      <c r="H2357">
        <f t="shared" si="180"/>
        <v>1</v>
      </c>
      <c r="I2357">
        <f t="shared" si="180"/>
        <v>1</v>
      </c>
      <c r="J2357">
        <f t="shared" si="184"/>
        <v>1</v>
      </c>
      <c r="K2357">
        <f t="shared" si="181"/>
        <v>0.50434838564318163</v>
      </c>
      <c r="L2357">
        <f t="shared" si="181"/>
        <v>2.673836219468142</v>
      </c>
      <c r="M2357">
        <f t="shared" si="181"/>
        <v>3.1781846051113227</v>
      </c>
    </row>
    <row r="2358" spans="1:13" x14ac:dyDescent="0.2">
      <c r="A2358" s="1">
        <v>6</v>
      </c>
      <c r="B2358">
        <v>5.6452097305164379</v>
      </c>
      <c r="C2358">
        <v>4.6244328448291574</v>
      </c>
      <c r="D2358">
        <f t="shared" si="182"/>
        <v>10.269642575345596</v>
      </c>
      <c r="E2358">
        <v>0</v>
      </c>
      <c r="F2358">
        <v>0</v>
      </c>
      <c r="G2358">
        <f t="shared" si="183"/>
        <v>0</v>
      </c>
      <c r="H2358">
        <f t="shared" si="180"/>
        <v>0</v>
      </c>
      <c r="I2358">
        <f t="shared" si="180"/>
        <v>1</v>
      </c>
      <c r="J2358">
        <f t="shared" si="184"/>
        <v>0</v>
      </c>
      <c r="K2358">
        <f t="shared" si="181"/>
        <v>5.6452097305164379</v>
      </c>
      <c r="L2358">
        <f t="shared" si="181"/>
        <v>4.6244328448291574</v>
      </c>
      <c r="M2358">
        <f t="shared" si="181"/>
        <v>10.269642575345596</v>
      </c>
    </row>
    <row r="2359" spans="1:13" x14ac:dyDescent="0.2">
      <c r="A2359" s="1">
        <v>7</v>
      </c>
      <c r="B2359">
        <v>3.4989107784064948</v>
      </c>
      <c r="C2359">
        <v>3.7749398552137179</v>
      </c>
      <c r="D2359">
        <f t="shared" si="182"/>
        <v>7.2738506336202127</v>
      </c>
      <c r="E2359">
        <v>3.5</v>
      </c>
      <c r="F2359">
        <v>5</v>
      </c>
      <c r="G2359">
        <f t="shared" si="183"/>
        <v>8.5</v>
      </c>
      <c r="H2359">
        <f t="shared" si="180"/>
        <v>1</v>
      </c>
      <c r="I2359">
        <f t="shared" si="180"/>
        <v>0</v>
      </c>
      <c r="J2359">
        <f t="shared" si="184"/>
        <v>1</v>
      </c>
      <c r="K2359">
        <f t="shared" si="181"/>
        <v>1.0892215935052185E-3</v>
      </c>
      <c r="L2359">
        <f t="shared" si="181"/>
        <v>1.2250601447862821</v>
      </c>
      <c r="M2359">
        <f t="shared" si="181"/>
        <v>1.2261493663797873</v>
      </c>
    </row>
    <row r="2360" spans="1:13" x14ac:dyDescent="0.2">
      <c r="A2360" s="1">
        <v>8</v>
      </c>
      <c r="B2360">
        <v>4.4953457240981374</v>
      </c>
      <c r="C2360">
        <v>4.8716274169377298</v>
      </c>
      <c r="D2360">
        <f t="shared" si="182"/>
        <v>9.3669731410358672</v>
      </c>
      <c r="E2360">
        <v>9</v>
      </c>
      <c r="F2360">
        <v>6.5</v>
      </c>
      <c r="G2360">
        <f t="shared" si="183"/>
        <v>15.5</v>
      </c>
      <c r="H2360">
        <f t="shared" si="180"/>
        <v>0</v>
      </c>
      <c r="I2360">
        <f t="shared" si="180"/>
        <v>0</v>
      </c>
      <c r="J2360">
        <f t="shared" si="184"/>
        <v>0</v>
      </c>
      <c r="K2360">
        <f t="shared" si="181"/>
        <v>4.5046542759018626</v>
      </c>
      <c r="L2360">
        <f t="shared" si="181"/>
        <v>1.6283725830622702</v>
      </c>
      <c r="M2360">
        <f t="shared" si="181"/>
        <v>6.1330268589641328</v>
      </c>
    </row>
    <row r="2361" spans="1:13" x14ac:dyDescent="0.2">
      <c r="A2361" s="1">
        <v>9</v>
      </c>
      <c r="B2361">
        <v>4.8749999541404296</v>
      </c>
      <c r="C2361">
        <v>2.2256251269421878</v>
      </c>
      <c r="D2361">
        <f t="shared" si="182"/>
        <v>7.100625081082617</v>
      </c>
      <c r="E2361">
        <v>6</v>
      </c>
      <c r="F2361">
        <v>1</v>
      </c>
      <c r="G2361">
        <f t="shared" si="183"/>
        <v>7</v>
      </c>
      <c r="H2361">
        <f t="shared" si="180"/>
        <v>0</v>
      </c>
      <c r="I2361">
        <f t="shared" si="180"/>
        <v>1</v>
      </c>
      <c r="J2361">
        <f t="shared" si="184"/>
        <v>1</v>
      </c>
      <c r="K2361">
        <f t="shared" si="181"/>
        <v>1.1250000458595704</v>
      </c>
      <c r="L2361">
        <f t="shared" si="181"/>
        <v>1.2256251269421878</v>
      </c>
      <c r="M2361">
        <f t="shared" si="181"/>
        <v>0.10062508108261703</v>
      </c>
    </row>
    <row r="2362" spans="1:13" x14ac:dyDescent="0.2">
      <c r="A2362" s="1">
        <v>0</v>
      </c>
      <c r="B2362">
        <v>6.7005870855392464</v>
      </c>
      <c r="C2362">
        <v>2.1636894625649261</v>
      </c>
      <c r="D2362">
        <f t="shared" si="182"/>
        <v>8.8642765481041721</v>
      </c>
      <c r="E2362">
        <v>3.5</v>
      </c>
      <c r="F2362">
        <v>6.5</v>
      </c>
      <c r="G2362">
        <f t="shared" si="183"/>
        <v>10</v>
      </c>
      <c r="H2362">
        <f t="shared" si="180"/>
        <v>0</v>
      </c>
      <c r="I2362">
        <f t="shared" si="180"/>
        <v>0</v>
      </c>
      <c r="J2362">
        <f t="shared" si="184"/>
        <v>0</v>
      </c>
      <c r="K2362">
        <f t="shared" si="181"/>
        <v>3.2005870855392464</v>
      </c>
      <c r="L2362">
        <f t="shared" si="181"/>
        <v>4.3363105374350734</v>
      </c>
      <c r="M2362">
        <f t="shared" si="181"/>
        <v>1.1357234518958279</v>
      </c>
    </row>
    <row r="2363" spans="1:13" x14ac:dyDescent="0.2">
      <c r="A2363" s="1">
        <v>1</v>
      </c>
      <c r="B2363">
        <v>5.0073407502491314</v>
      </c>
      <c r="C2363">
        <v>7.7571715466686229</v>
      </c>
      <c r="D2363">
        <f t="shared" si="182"/>
        <v>12.764512296917754</v>
      </c>
      <c r="E2363">
        <v>8.5</v>
      </c>
      <c r="F2363">
        <v>9.5</v>
      </c>
      <c r="G2363">
        <f t="shared" si="183"/>
        <v>18</v>
      </c>
      <c r="H2363">
        <f t="shared" si="180"/>
        <v>1</v>
      </c>
      <c r="I2363">
        <f t="shared" si="180"/>
        <v>1</v>
      </c>
      <c r="J2363">
        <f t="shared" si="184"/>
        <v>1</v>
      </c>
      <c r="K2363">
        <f t="shared" si="181"/>
        <v>3.4926592497508686</v>
      </c>
      <c r="L2363">
        <f t="shared" si="181"/>
        <v>1.7428284533313771</v>
      </c>
      <c r="M2363">
        <f t="shared" si="181"/>
        <v>5.2354877030822458</v>
      </c>
    </row>
    <row r="2364" spans="1:13" x14ac:dyDescent="0.2">
      <c r="A2364" s="1">
        <v>2</v>
      </c>
      <c r="B2364">
        <v>6.4157544036752689</v>
      </c>
      <c r="C2364">
        <v>6.6592425944684912</v>
      </c>
      <c r="D2364">
        <f t="shared" si="182"/>
        <v>13.07499699814376</v>
      </c>
      <c r="E2364">
        <v>3</v>
      </c>
      <c r="F2364">
        <v>3</v>
      </c>
      <c r="G2364">
        <f t="shared" si="183"/>
        <v>6</v>
      </c>
      <c r="H2364">
        <f t="shared" si="180"/>
        <v>0</v>
      </c>
      <c r="I2364">
        <f t="shared" si="180"/>
        <v>0</v>
      </c>
      <c r="J2364">
        <f t="shared" si="184"/>
        <v>0</v>
      </c>
      <c r="K2364">
        <f t="shared" si="181"/>
        <v>3.4157544036752689</v>
      </c>
      <c r="L2364">
        <f t="shared" si="181"/>
        <v>3.6592425944684912</v>
      </c>
      <c r="M2364">
        <f t="shared" si="181"/>
        <v>7.0749969981437602</v>
      </c>
    </row>
    <row r="2365" spans="1:13" x14ac:dyDescent="0.2">
      <c r="A2365" s="1">
        <v>3</v>
      </c>
      <c r="B2365">
        <v>2.5000031033822192</v>
      </c>
      <c r="C2365">
        <v>6.8681809379702186</v>
      </c>
      <c r="D2365">
        <f t="shared" si="182"/>
        <v>9.3681840413524373</v>
      </c>
      <c r="E2365">
        <v>4.5</v>
      </c>
      <c r="F2365">
        <v>2</v>
      </c>
      <c r="G2365">
        <f t="shared" si="183"/>
        <v>6.5</v>
      </c>
      <c r="H2365">
        <f t="shared" si="180"/>
        <v>1</v>
      </c>
      <c r="I2365">
        <f t="shared" si="180"/>
        <v>0</v>
      </c>
      <c r="J2365">
        <f t="shared" si="184"/>
        <v>1</v>
      </c>
      <c r="K2365">
        <f t="shared" si="181"/>
        <v>1.9999968966177808</v>
      </c>
      <c r="L2365">
        <f t="shared" si="181"/>
        <v>4.8681809379702186</v>
      </c>
      <c r="M2365">
        <f t="shared" si="181"/>
        <v>2.8681840413524373</v>
      </c>
    </row>
    <row r="2366" spans="1:13" x14ac:dyDescent="0.2">
      <c r="A2366" s="1">
        <v>4</v>
      </c>
      <c r="B2366">
        <v>7.4917232616625258</v>
      </c>
      <c r="C2366">
        <v>3.519947436011162</v>
      </c>
      <c r="D2366">
        <f t="shared" si="182"/>
        <v>11.011670697673688</v>
      </c>
      <c r="E2366">
        <v>7</v>
      </c>
      <c r="F2366">
        <v>4.5</v>
      </c>
      <c r="G2366">
        <f t="shared" si="183"/>
        <v>11.5</v>
      </c>
      <c r="H2366">
        <f t="shared" si="180"/>
        <v>1</v>
      </c>
      <c r="I2366">
        <f t="shared" si="180"/>
        <v>1</v>
      </c>
      <c r="J2366">
        <f t="shared" si="184"/>
        <v>1</v>
      </c>
      <c r="K2366">
        <f t="shared" si="181"/>
        <v>0.49172326166252578</v>
      </c>
      <c r="L2366">
        <f t="shared" si="181"/>
        <v>0.980052563988838</v>
      </c>
      <c r="M2366">
        <f t="shared" si="181"/>
        <v>0.48832930232631178</v>
      </c>
    </row>
    <row r="2367" spans="1:13" x14ac:dyDescent="0.2">
      <c r="A2367" s="1">
        <v>5</v>
      </c>
      <c r="B2367">
        <v>3.0559880814938611</v>
      </c>
      <c r="C2367">
        <v>3.6906240627512719</v>
      </c>
      <c r="D2367">
        <f t="shared" si="182"/>
        <v>6.746612144245133</v>
      </c>
      <c r="E2367">
        <v>9</v>
      </c>
      <c r="F2367">
        <v>9</v>
      </c>
      <c r="G2367">
        <f t="shared" si="183"/>
        <v>18</v>
      </c>
      <c r="H2367">
        <f t="shared" si="180"/>
        <v>0</v>
      </c>
      <c r="I2367">
        <f t="shared" si="180"/>
        <v>0</v>
      </c>
      <c r="J2367">
        <f t="shared" si="184"/>
        <v>0</v>
      </c>
      <c r="K2367">
        <f t="shared" si="181"/>
        <v>5.9440119185061384</v>
      </c>
      <c r="L2367">
        <f t="shared" si="181"/>
        <v>5.3093759372487277</v>
      </c>
      <c r="M2367">
        <f t="shared" si="181"/>
        <v>11.253387855754866</v>
      </c>
    </row>
    <row r="2368" spans="1:13" x14ac:dyDescent="0.2">
      <c r="A2368" s="1">
        <v>6</v>
      </c>
      <c r="B2368">
        <v>4.769230409019011</v>
      </c>
      <c r="C2368">
        <v>5.1360061205789034</v>
      </c>
      <c r="D2368">
        <f t="shared" si="182"/>
        <v>9.9052365295979143</v>
      </c>
      <c r="E2368">
        <v>6</v>
      </c>
      <c r="F2368">
        <v>4</v>
      </c>
      <c r="G2368">
        <f t="shared" si="183"/>
        <v>10</v>
      </c>
      <c r="H2368">
        <f t="shared" si="180"/>
        <v>0</v>
      </c>
      <c r="I2368">
        <f t="shared" si="180"/>
        <v>0</v>
      </c>
      <c r="J2368">
        <f t="shared" si="184"/>
        <v>0</v>
      </c>
      <c r="K2368">
        <f t="shared" si="181"/>
        <v>1.230769590980989</v>
      </c>
      <c r="L2368">
        <f t="shared" si="181"/>
        <v>1.1360061205789034</v>
      </c>
      <c r="M2368">
        <f t="shared" si="181"/>
        <v>9.4763470402085659E-2</v>
      </c>
    </row>
    <row r="2369" spans="1:13" x14ac:dyDescent="0.2">
      <c r="A2369" s="1">
        <v>7</v>
      </c>
      <c r="B2369">
        <v>4.769230409019011</v>
      </c>
      <c r="C2369">
        <v>5.9734142383069067</v>
      </c>
      <c r="D2369">
        <f t="shared" si="182"/>
        <v>10.742644647325918</v>
      </c>
      <c r="E2369">
        <v>6</v>
      </c>
      <c r="F2369">
        <v>5</v>
      </c>
      <c r="G2369">
        <f t="shared" si="183"/>
        <v>11</v>
      </c>
      <c r="H2369">
        <f t="shared" si="180"/>
        <v>0</v>
      </c>
      <c r="I2369">
        <f t="shared" si="180"/>
        <v>1</v>
      </c>
      <c r="J2369">
        <f t="shared" si="184"/>
        <v>1</v>
      </c>
      <c r="K2369">
        <f t="shared" si="181"/>
        <v>1.230769590980989</v>
      </c>
      <c r="L2369">
        <f t="shared" si="181"/>
        <v>0.97341423830690665</v>
      </c>
      <c r="M2369">
        <f t="shared" si="181"/>
        <v>0.25735535267408238</v>
      </c>
    </row>
    <row r="2370" spans="1:13" x14ac:dyDescent="0.2">
      <c r="A2370" s="1">
        <v>8</v>
      </c>
      <c r="B2370">
        <v>4.769230409019011</v>
      </c>
      <c r="C2370">
        <v>3.1967872681272009</v>
      </c>
      <c r="D2370">
        <f t="shared" si="182"/>
        <v>7.9660176771462119</v>
      </c>
      <c r="E2370">
        <v>9.5</v>
      </c>
      <c r="F2370">
        <v>8</v>
      </c>
      <c r="G2370">
        <f t="shared" si="183"/>
        <v>17.5</v>
      </c>
      <c r="H2370">
        <f t="shared" ref="H2370:I2433" si="185">IF(OR(AND(B2370&gt;=5,E2370&gt;=5),AND(B2370&lt;5,E2370&lt;5)),1,0)</f>
        <v>0</v>
      </c>
      <c r="I2370">
        <f t="shared" si="185"/>
        <v>0</v>
      </c>
      <c r="J2370">
        <f t="shared" si="184"/>
        <v>0</v>
      </c>
      <c r="K2370">
        <f t="shared" ref="K2370:M2433" si="186">ABS(B2370-E2370)</f>
        <v>4.730769590980989</v>
      </c>
      <c r="L2370">
        <f t="shared" si="186"/>
        <v>4.8032127318727991</v>
      </c>
      <c r="M2370">
        <f t="shared" si="186"/>
        <v>9.5339823228537881</v>
      </c>
    </row>
    <row r="2371" spans="1:13" x14ac:dyDescent="0.2">
      <c r="A2371" s="1">
        <v>9</v>
      </c>
      <c r="B2371">
        <v>4.769230409019011</v>
      </c>
      <c r="C2371">
        <v>2.7841549842202959</v>
      </c>
      <c r="D2371">
        <f t="shared" ref="D2371:D2434" si="187">C2371+B2371</f>
        <v>7.5533853932393065</v>
      </c>
      <c r="E2371">
        <v>0.5</v>
      </c>
      <c r="F2371">
        <v>5</v>
      </c>
      <c r="G2371">
        <f t="shared" ref="G2371:G2434" si="188">F2371+E2371</f>
        <v>5.5</v>
      </c>
      <c r="H2371">
        <f t="shared" si="185"/>
        <v>1</v>
      </c>
      <c r="I2371">
        <f t="shared" si="185"/>
        <v>0</v>
      </c>
      <c r="J2371">
        <f t="shared" ref="J2371:J2434" si="189">IF(OR(AND(D2371&gt;=10,G2371&gt;=10),AND(D2371&lt;10,G2371&lt;10)),1,0)</f>
        <v>1</v>
      </c>
      <c r="K2371">
        <f t="shared" si="186"/>
        <v>4.269230409019011</v>
      </c>
      <c r="L2371">
        <f t="shared" si="186"/>
        <v>2.2158450157797041</v>
      </c>
      <c r="M2371">
        <f t="shared" si="186"/>
        <v>2.0533853932393065</v>
      </c>
    </row>
    <row r="2372" spans="1:13" x14ac:dyDescent="0.2">
      <c r="A2372" s="1">
        <v>0</v>
      </c>
      <c r="B2372">
        <v>5.5666666075357378</v>
      </c>
      <c r="C2372">
        <v>0.32034278710707759</v>
      </c>
      <c r="D2372">
        <f t="shared" si="187"/>
        <v>5.8870093946428153</v>
      </c>
      <c r="E2372">
        <v>0</v>
      </c>
      <c r="F2372">
        <v>0</v>
      </c>
      <c r="G2372">
        <f t="shared" si="188"/>
        <v>0</v>
      </c>
      <c r="H2372">
        <f t="shared" si="185"/>
        <v>0</v>
      </c>
      <c r="I2372">
        <f t="shared" si="185"/>
        <v>1</v>
      </c>
      <c r="J2372">
        <f t="shared" si="189"/>
        <v>1</v>
      </c>
      <c r="K2372">
        <f t="shared" si="186"/>
        <v>5.5666666075357378</v>
      </c>
      <c r="L2372">
        <f t="shared" si="186"/>
        <v>0.32034278710707759</v>
      </c>
      <c r="M2372">
        <f t="shared" si="186"/>
        <v>5.8870093946428153</v>
      </c>
    </row>
    <row r="2373" spans="1:13" x14ac:dyDescent="0.2">
      <c r="A2373" s="1">
        <v>1</v>
      </c>
      <c r="B2373">
        <v>4.6660700457189401</v>
      </c>
      <c r="C2373">
        <v>8.4305524703692996</v>
      </c>
      <c r="D2373">
        <f t="shared" si="187"/>
        <v>13.096622516088239</v>
      </c>
      <c r="E2373">
        <v>5</v>
      </c>
      <c r="F2373">
        <v>1.5</v>
      </c>
      <c r="G2373">
        <f t="shared" si="188"/>
        <v>6.5</v>
      </c>
      <c r="H2373">
        <f t="shared" si="185"/>
        <v>0</v>
      </c>
      <c r="I2373">
        <f t="shared" si="185"/>
        <v>0</v>
      </c>
      <c r="J2373">
        <f t="shared" si="189"/>
        <v>0</v>
      </c>
      <c r="K2373">
        <f t="shared" si="186"/>
        <v>0.33392995428105987</v>
      </c>
      <c r="L2373">
        <f t="shared" si="186"/>
        <v>6.9305524703692996</v>
      </c>
      <c r="M2373">
        <f t="shared" si="186"/>
        <v>6.5966225160882388</v>
      </c>
    </row>
    <row r="2374" spans="1:13" x14ac:dyDescent="0.2">
      <c r="A2374" s="1">
        <v>2</v>
      </c>
      <c r="B2374">
        <v>7.0982739241269426E-7</v>
      </c>
      <c r="C2374">
        <v>4.6236763943645771</v>
      </c>
      <c r="D2374">
        <f t="shared" si="187"/>
        <v>4.6236771041919695</v>
      </c>
      <c r="E2374">
        <v>0</v>
      </c>
      <c r="F2374">
        <v>0</v>
      </c>
      <c r="G2374">
        <f t="shared" si="188"/>
        <v>0</v>
      </c>
      <c r="H2374">
        <f t="shared" si="185"/>
        <v>1</v>
      </c>
      <c r="I2374">
        <f t="shared" si="185"/>
        <v>1</v>
      </c>
      <c r="J2374">
        <f t="shared" si="189"/>
        <v>1</v>
      </c>
      <c r="K2374">
        <f t="shared" si="186"/>
        <v>7.0982739241269426E-7</v>
      </c>
      <c r="L2374">
        <f t="shared" si="186"/>
        <v>4.6236763943645771</v>
      </c>
      <c r="M2374">
        <f t="shared" si="186"/>
        <v>4.6236771041919695</v>
      </c>
    </row>
    <row r="2375" spans="1:13" x14ac:dyDescent="0.2">
      <c r="A2375" s="1">
        <v>3</v>
      </c>
      <c r="B2375">
        <v>5.3052345905882774</v>
      </c>
      <c r="C2375">
        <v>2.036351901288481</v>
      </c>
      <c r="D2375">
        <f t="shared" si="187"/>
        <v>7.3415864918767584</v>
      </c>
      <c r="E2375">
        <v>3</v>
      </c>
      <c r="F2375">
        <v>8.5</v>
      </c>
      <c r="G2375">
        <f t="shared" si="188"/>
        <v>11.5</v>
      </c>
      <c r="H2375">
        <f t="shared" si="185"/>
        <v>0</v>
      </c>
      <c r="I2375">
        <f t="shared" si="185"/>
        <v>0</v>
      </c>
      <c r="J2375">
        <f t="shared" si="189"/>
        <v>0</v>
      </c>
      <c r="K2375">
        <f t="shared" si="186"/>
        <v>2.3052345905882774</v>
      </c>
      <c r="L2375">
        <f t="shared" si="186"/>
        <v>6.463648098711519</v>
      </c>
      <c r="M2375">
        <f t="shared" si="186"/>
        <v>4.1584135081232416</v>
      </c>
    </row>
    <row r="2376" spans="1:13" x14ac:dyDescent="0.2">
      <c r="A2376" s="1">
        <v>4</v>
      </c>
      <c r="B2376">
        <v>3.659800121787979</v>
      </c>
      <c r="C2376">
        <v>5.6606906788742348</v>
      </c>
      <c r="D2376">
        <f t="shared" si="187"/>
        <v>9.3204908006622134</v>
      </c>
      <c r="E2376">
        <v>4</v>
      </c>
      <c r="F2376">
        <v>2</v>
      </c>
      <c r="G2376">
        <f t="shared" si="188"/>
        <v>6</v>
      </c>
      <c r="H2376">
        <f t="shared" si="185"/>
        <v>1</v>
      </c>
      <c r="I2376">
        <f t="shared" si="185"/>
        <v>0</v>
      </c>
      <c r="J2376">
        <f t="shared" si="189"/>
        <v>1</v>
      </c>
      <c r="K2376">
        <f t="shared" si="186"/>
        <v>0.34019987821202102</v>
      </c>
      <c r="L2376">
        <f t="shared" si="186"/>
        <v>3.6606906788742348</v>
      </c>
      <c r="M2376">
        <f t="shared" si="186"/>
        <v>3.3204908006622134</v>
      </c>
    </row>
    <row r="2377" spans="1:13" x14ac:dyDescent="0.2">
      <c r="A2377" s="1">
        <v>5</v>
      </c>
      <c r="B2377">
        <v>6.143628822436999</v>
      </c>
      <c r="C2377">
        <v>5.9483783634019103</v>
      </c>
      <c r="D2377">
        <f t="shared" si="187"/>
        <v>12.092007185838909</v>
      </c>
      <c r="E2377">
        <v>6</v>
      </c>
      <c r="F2377">
        <v>4.5</v>
      </c>
      <c r="G2377">
        <f t="shared" si="188"/>
        <v>10.5</v>
      </c>
      <c r="H2377">
        <f t="shared" si="185"/>
        <v>1</v>
      </c>
      <c r="I2377">
        <f t="shared" si="185"/>
        <v>0</v>
      </c>
      <c r="J2377">
        <f t="shared" si="189"/>
        <v>1</v>
      </c>
      <c r="K2377">
        <f t="shared" si="186"/>
        <v>0.14362882243699904</v>
      </c>
      <c r="L2377">
        <f t="shared" si="186"/>
        <v>1.4483783634019103</v>
      </c>
      <c r="M2377">
        <f t="shared" si="186"/>
        <v>1.5920071858389093</v>
      </c>
    </row>
    <row r="2378" spans="1:13" x14ac:dyDescent="0.2">
      <c r="A2378" s="1">
        <v>6</v>
      </c>
      <c r="B2378">
        <v>1.5309076109225781</v>
      </c>
      <c r="C2378">
        <v>2.1196598567863321</v>
      </c>
      <c r="D2378">
        <f t="shared" si="187"/>
        <v>3.6505674677089104</v>
      </c>
      <c r="E2378">
        <v>8.5</v>
      </c>
      <c r="F2378">
        <v>9.5</v>
      </c>
      <c r="G2378">
        <f t="shared" si="188"/>
        <v>18</v>
      </c>
      <c r="H2378">
        <f t="shared" si="185"/>
        <v>0</v>
      </c>
      <c r="I2378">
        <f t="shared" si="185"/>
        <v>0</v>
      </c>
      <c r="J2378">
        <f t="shared" si="189"/>
        <v>0</v>
      </c>
      <c r="K2378">
        <f t="shared" si="186"/>
        <v>6.9690923890774217</v>
      </c>
      <c r="L2378">
        <f t="shared" si="186"/>
        <v>7.3803401432136679</v>
      </c>
      <c r="M2378">
        <f t="shared" si="186"/>
        <v>14.34943253229109</v>
      </c>
    </row>
    <row r="2379" spans="1:13" x14ac:dyDescent="0.2">
      <c r="A2379" s="1">
        <v>7</v>
      </c>
      <c r="B2379">
        <v>5.3787647348349799</v>
      </c>
      <c r="C2379">
        <v>5.6741838969839238</v>
      </c>
      <c r="D2379">
        <f t="shared" si="187"/>
        <v>11.052948631818904</v>
      </c>
      <c r="E2379">
        <v>3.5</v>
      </c>
      <c r="F2379">
        <v>5</v>
      </c>
      <c r="G2379">
        <f t="shared" si="188"/>
        <v>8.5</v>
      </c>
      <c r="H2379">
        <f t="shared" si="185"/>
        <v>0</v>
      </c>
      <c r="I2379">
        <f t="shared" si="185"/>
        <v>1</v>
      </c>
      <c r="J2379">
        <f t="shared" si="189"/>
        <v>0</v>
      </c>
      <c r="K2379">
        <f t="shared" si="186"/>
        <v>1.8787647348349799</v>
      </c>
      <c r="L2379">
        <f t="shared" si="186"/>
        <v>0.67418389698392378</v>
      </c>
      <c r="M2379">
        <f t="shared" si="186"/>
        <v>2.5529486318189036</v>
      </c>
    </row>
    <row r="2380" spans="1:13" x14ac:dyDescent="0.2">
      <c r="A2380" s="1">
        <v>8</v>
      </c>
      <c r="B2380">
        <v>3.239766091552879</v>
      </c>
      <c r="C2380">
        <v>5.1201123747088211</v>
      </c>
      <c r="D2380">
        <f t="shared" si="187"/>
        <v>8.3598784662616996</v>
      </c>
      <c r="E2380">
        <v>3.75</v>
      </c>
      <c r="F2380">
        <v>6</v>
      </c>
      <c r="G2380">
        <f t="shared" si="188"/>
        <v>9.75</v>
      </c>
      <c r="H2380">
        <f t="shared" si="185"/>
        <v>1</v>
      </c>
      <c r="I2380">
        <f t="shared" si="185"/>
        <v>1</v>
      </c>
      <c r="J2380">
        <f t="shared" si="189"/>
        <v>1</v>
      </c>
      <c r="K2380">
        <f t="shared" si="186"/>
        <v>0.51023390844712102</v>
      </c>
      <c r="L2380">
        <f t="shared" si="186"/>
        <v>0.87988762529117892</v>
      </c>
      <c r="M2380">
        <f t="shared" si="186"/>
        <v>1.3901215337383004</v>
      </c>
    </row>
    <row r="2381" spans="1:13" x14ac:dyDescent="0.2">
      <c r="A2381" s="1">
        <v>9</v>
      </c>
      <c r="B2381">
        <v>5.5666666075357378</v>
      </c>
      <c r="C2381">
        <v>3.619046125107761</v>
      </c>
      <c r="D2381">
        <f t="shared" si="187"/>
        <v>9.1857127326434984</v>
      </c>
      <c r="E2381">
        <v>0.5</v>
      </c>
      <c r="F2381">
        <v>5</v>
      </c>
      <c r="G2381">
        <f t="shared" si="188"/>
        <v>5.5</v>
      </c>
      <c r="H2381">
        <f t="shared" si="185"/>
        <v>0</v>
      </c>
      <c r="I2381">
        <f t="shared" si="185"/>
        <v>0</v>
      </c>
      <c r="J2381">
        <f t="shared" si="189"/>
        <v>1</v>
      </c>
      <c r="K2381">
        <f t="shared" si="186"/>
        <v>5.0666666075357378</v>
      </c>
      <c r="L2381">
        <f t="shared" si="186"/>
        <v>1.380953874892239</v>
      </c>
      <c r="M2381">
        <f t="shared" si="186"/>
        <v>3.6857127326434984</v>
      </c>
    </row>
    <row r="2382" spans="1:13" x14ac:dyDescent="0.2">
      <c r="A2382" s="1">
        <v>0</v>
      </c>
      <c r="B2382">
        <v>8.0602811011197062</v>
      </c>
      <c r="C2382">
        <v>3.337421750785349</v>
      </c>
      <c r="D2382">
        <f t="shared" si="187"/>
        <v>11.397702851905056</v>
      </c>
      <c r="E2382">
        <v>3.5</v>
      </c>
      <c r="F2382">
        <v>6.5</v>
      </c>
      <c r="G2382">
        <f t="shared" si="188"/>
        <v>10</v>
      </c>
      <c r="H2382">
        <f t="shared" si="185"/>
        <v>0</v>
      </c>
      <c r="I2382">
        <f t="shared" si="185"/>
        <v>0</v>
      </c>
      <c r="J2382">
        <f t="shared" si="189"/>
        <v>1</v>
      </c>
      <c r="K2382">
        <f t="shared" si="186"/>
        <v>4.5602811011197062</v>
      </c>
      <c r="L2382">
        <f t="shared" si="186"/>
        <v>3.162578249214651</v>
      </c>
      <c r="M2382">
        <f t="shared" si="186"/>
        <v>1.3977028519050556</v>
      </c>
    </row>
    <row r="2383" spans="1:13" x14ac:dyDescent="0.2">
      <c r="A2383" s="1">
        <v>1</v>
      </c>
      <c r="B2383">
        <v>9.0494217853323171</v>
      </c>
      <c r="C2383">
        <v>8.7340046225867756</v>
      </c>
      <c r="D2383">
        <f t="shared" si="187"/>
        <v>17.783426407919094</v>
      </c>
      <c r="E2383">
        <v>4.5</v>
      </c>
      <c r="F2383">
        <v>5</v>
      </c>
      <c r="G2383">
        <f t="shared" si="188"/>
        <v>9.5</v>
      </c>
      <c r="H2383">
        <f t="shared" si="185"/>
        <v>0</v>
      </c>
      <c r="I2383">
        <f t="shared" si="185"/>
        <v>1</v>
      </c>
      <c r="J2383">
        <f t="shared" si="189"/>
        <v>0</v>
      </c>
      <c r="K2383">
        <f t="shared" si="186"/>
        <v>4.5494217853323171</v>
      </c>
      <c r="L2383">
        <f t="shared" si="186"/>
        <v>3.7340046225867756</v>
      </c>
      <c r="M2383">
        <f t="shared" si="186"/>
        <v>8.2834264079190945</v>
      </c>
    </row>
    <row r="2384" spans="1:13" x14ac:dyDescent="0.2">
      <c r="A2384" s="1">
        <v>2</v>
      </c>
      <c r="B2384">
        <v>5.6382454467978063</v>
      </c>
      <c r="C2384">
        <v>7.3094360009213464</v>
      </c>
      <c r="D2384">
        <f t="shared" si="187"/>
        <v>12.947681447719152</v>
      </c>
      <c r="E2384">
        <v>2</v>
      </c>
      <c r="F2384">
        <v>0</v>
      </c>
      <c r="G2384">
        <f t="shared" si="188"/>
        <v>2</v>
      </c>
      <c r="H2384">
        <f t="shared" si="185"/>
        <v>0</v>
      </c>
      <c r="I2384">
        <f t="shared" si="185"/>
        <v>0</v>
      </c>
      <c r="J2384">
        <f t="shared" si="189"/>
        <v>0</v>
      </c>
      <c r="K2384">
        <f t="shared" si="186"/>
        <v>3.6382454467978063</v>
      </c>
      <c r="L2384">
        <f t="shared" si="186"/>
        <v>7.3094360009213464</v>
      </c>
      <c r="M2384">
        <f t="shared" si="186"/>
        <v>10.947681447719152</v>
      </c>
    </row>
    <row r="2385" spans="1:13" x14ac:dyDescent="0.2">
      <c r="A2385" s="1">
        <v>3</v>
      </c>
      <c r="B2385">
        <v>4.6249999584997186</v>
      </c>
      <c r="C2385">
        <v>0.49246124233053828</v>
      </c>
      <c r="D2385">
        <f t="shared" si="187"/>
        <v>5.1174612008302569</v>
      </c>
      <c r="E2385">
        <v>10</v>
      </c>
      <c r="F2385">
        <v>3.5</v>
      </c>
      <c r="G2385">
        <f t="shared" si="188"/>
        <v>13.5</v>
      </c>
      <c r="H2385">
        <f t="shared" si="185"/>
        <v>0</v>
      </c>
      <c r="I2385">
        <f t="shared" si="185"/>
        <v>1</v>
      </c>
      <c r="J2385">
        <f t="shared" si="189"/>
        <v>0</v>
      </c>
      <c r="K2385">
        <f t="shared" si="186"/>
        <v>5.3750000415002814</v>
      </c>
      <c r="L2385">
        <f t="shared" si="186"/>
        <v>3.0075387576694617</v>
      </c>
      <c r="M2385">
        <f t="shared" si="186"/>
        <v>8.382538799169744</v>
      </c>
    </row>
    <row r="2386" spans="1:13" x14ac:dyDescent="0.2">
      <c r="A2386" s="1">
        <v>4</v>
      </c>
      <c r="B2386">
        <v>2.2023942657903839</v>
      </c>
      <c r="C2386">
        <v>5.0453406464860384</v>
      </c>
      <c r="D2386">
        <f t="shared" si="187"/>
        <v>7.2477349122764227</v>
      </c>
      <c r="E2386">
        <v>0</v>
      </c>
      <c r="F2386">
        <v>0</v>
      </c>
      <c r="G2386">
        <f t="shared" si="188"/>
        <v>0</v>
      </c>
      <c r="H2386">
        <f t="shared" si="185"/>
        <v>1</v>
      </c>
      <c r="I2386">
        <f t="shared" si="185"/>
        <v>0</v>
      </c>
      <c r="J2386">
        <f t="shared" si="189"/>
        <v>1</v>
      </c>
      <c r="K2386">
        <f t="shared" si="186"/>
        <v>2.2023942657903839</v>
      </c>
      <c r="L2386">
        <f t="shared" si="186"/>
        <v>5.0453406464860384</v>
      </c>
      <c r="M2386">
        <f t="shared" si="186"/>
        <v>7.2477349122764227</v>
      </c>
    </row>
    <row r="2387" spans="1:13" x14ac:dyDescent="0.2">
      <c r="A2387" s="1">
        <v>5</v>
      </c>
      <c r="B2387">
        <v>2.2023942657903839</v>
      </c>
      <c r="C2387">
        <v>5.0453406464860384</v>
      </c>
      <c r="D2387">
        <f t="shared" si="187"/>
        <v>7.2477349122764227</v>
      </c>
      <c r="E2387">
        <v>0</v>
      </c>
      <c r="F2387">
        <v>0</v>
      </c>
      <c r="G2387">
        <f t="shared" si="188"/>
        <v>0</v>
      </c>
      <c r="H2387">
        <f t="shared" si="185"/>
        <v>1</v>
      </c>
      <c r="I2387">
        <f t="shared" si="185"/>
        <v>0</v>
      </c>
      <c r="J2387">
        <f t="shared" si="189"/>
        <v>1</v>
      </c>
      <c r="K2387">
        <f t="shared" si="186"/>
        <v>2.2023942657903839</v>
      </c>
      <c r="L2387">
        <f t="shared" si="186"/>
        <v>5.0453406464860384</v>
      </c>
      <c r="M2387">
        <f t="shared" si="186"/>
        <v>7.2477349122764227</v>
      </c>
    </row>
    <row r="2388" spans="1:13" x14ac:dyDescent="0.2">
      <c r="A2388" s="1">
        <v>6</v>
      </c>
      <c r="B2388">
        <v>6.7238290368213223</v>
      </c>
      <c r="C2388">
        <v>1.874745620612247</v>
      </c>
      <c r="D2388">
        <f t="shared" si="187"/>
        <v>8.59857465743357</v>
      </c>
      <c r="E2388">
        <v>6</v>
      </c>
      <c r="F2388">
        <v>4.5</v>
      </c>
      <c r="G2388">
        <f t="shared" si="188"/>
        <v>10.5</v>
      </c>
      <c r="H2388">
        <f t="shared" si="185"/>
        <v>1</v>
      </c>
      <c r="I2388">
        <f t="shared" si="185"/>
        <v>1</v>
      </c>
      <c r="J2388">
        <f t="shared" si="189"/>
        <v>0</v>
      </c>
      <c r="K2388">
        <f t="shared" si="186"/>
        <v>0.72382903682132227</v>
      </c>
      <c r="L2388">
        <f t="shared" si="186"/>
        <v>2.6252543793877532</v>
      </c>
      <c r="M2388">
        <f t="shared" si="186"/>
        <v>1.90142534256643</v>
      </c>
    </row>
    <row r="2389" spans="1:13" x14ac:dyDescent="0.2">
      <c r="A2389" s="1">
        <v>7</v>
      </c>
      <c r="B2389">
        <v>5.7044907670485117</v>
      </c>
      <c r="C2389">
        <v>9.9679621216063978</v>
      </c>
      <c r="D2389">
        <f t="shared" si="187"/>
        <v>15.672452888654909</v>
      </c>
      <c r="E2389">
        <v>6</v>
      </c>
      <c r="F2389">
        <v>6</v>
      </c>
      <c r="G2389">
        <f t="shared" si="188"/>
        <v>12</v>
      </c>
      <c r="H2389">
        <f t="shared" si="185"/>
        <v>1</v>
      </c>
      <c r="I2389">
        <f t="shared" si="185"/>
        <v>1</v>
      </c>
      <c r="J2389">
        <f t="shared" si="189"/>
        <v>1</v>
      </c>
      <c r="K2389">
        <f t="shared" si="186"/>
        <v>0.29550923295148834</v>
      </c>
      <c r="L2389">
        <f t="shared" si="186"/>
        <v>3.9679621216063978</v>
      </c>
      <c r="M2389">
        <f t="shared" si="186"/>
        <v>3.6724528886549095</v>
      </c>
    </row>
    <row r="2390" spans="1:13" x14ac:dyDescent="0.2">
      <c r="A2390" s="1">
        <v>8</v>
      </c>
      <c r="B2390">
        <v>2.092809245568255</v>
      </c>
      <c r="C2390">
        <v>3.1770024272872752</v>
      </c>
      <c r="D2390">
        <f t="shared" si="187"/>
        <v>5.2698116728555302</v>
      </c>
      <c r="E2390">
        <v>8.5</v>
      </c>
      <c r="F2390">
        <v>8.5</v>
      </c>
      <c r="G2390">
        <f t="shared" si="188"/>
        <v>17</v>
      </c>
      <c r="H2390">
        <f t="shared" si="185"/>
        <v>0</v>
      </c>
      <c r="I2390">
        <f t="shared" si="185"/>
        <v>0</v>
      </c>
      <c r="J2390">
        <f t="shared" si="189"/>
        <v>0</v>
      </c>
      <c r="K2390">
        <f t="shared" si="186"/>
        <v>6.4071907544317455</v>
      </c>
      <c r="L2390">
        <f t="shared" si="186"/>
        <v>5.3229975727127243</v>
      </c>
      <c r="M2390">
        <f t="shared" si="186"/>
        <v>11.73018832714447</v>
      </c>
    </row>
    <row r="2391" spans="1:13" x14ac:dyDescent="0.2">
      <c r="A2391" s="1">
        <v>9</v>
      </c>
      <c r="B2391">
        <v>3.7075510954398929</v>
      </c>
      <c r="C2391">
        <v>4.159846704813031</v>
      </c>
      <c r="D2391">
        <f t="shared" si="187"/>
        <v>7.8673978002529239</v>
      </c>
      <c r="E2391">
        <v>5</v>
      </c>
      <c r="F2391">
        <v>6</v>
      </c>
      <c r="G2391">
        <f t="shared" si="188"/>
        <v>11</v>
      </c>
      <c r="H2391">
        <f t="shared" si="185"/>
        <v>0</v>
      </c>
      <c r="I2391">
        <f t="shared" si="185"/>
        <v>0</v>
      </c>
      <c r="J2391">
        <f t="shared" si="189"/>
        <v>0</v>
      </c>
      <c r="K2391">
        <f t="shared" si="186"/>
        <v>1.2924489045601071</v>
      </c>
      <c r="L2391">
        <f t="shared" si="186"/>
        <v>1.840153295186969</v>
      </c>
      <c r="M2391">
        <f t="shared" si="186"/>
        <v>3.1326021997470761</v>
      </c>
    </row>
    <row r="2392" spans="1:13" x14ac:dyDescent="0.2">
      <c r="A2392" s="1">
        <v>0</v>
      </c>
      <c r="B2392">
        <v>8.2802009403454715</v>
      </c>
      <c r="C2392">
        <v>3.4018385726835279</v>
      </c>
      <c r="D2392">
        <f t="shared" si="187"/>
        <v>11.682039513029</v>
      </c>
      <c r="E2392">
        <v>0</v>
      </c>
      <c r="F2392">
        <v>0</v>
      </c>
      <c r="G2392">
        <f t="shared" si="188"/>
        <v>0</v>
      </c>
      <c r="H2392">
        <f t="shared" si="185"/>
        <v>0</v>
      </c>
      <c r="I2392">
        <f t="shared" si="185"/>
        <v>1</v>
      </c>
      <c r="J2392">
        <f t="shared" si="189"/>
        <v>0</v>
      </c>
      <c r="K2392">
        <f t="shared" si="186"/>
        <v>8.2802009403454715</v>
      </c>
      <c r="L2392">
        <f t="shared" si="186"/>
        <v>3.4018385726835279</v>
      </c>
      <c r="M2392">
        <f t="shared" si="186"/>
        <v>11.682039513029</v>
      </c>
    </row>
    <row r="2393" spans="1:13" x14ac:dyDescent="0.2">
      <c r="A2393" s="1">
        <v>1</v>
      </c>
      <c r="B2393">
        <v>3.4262973226793711</v>
      </c>
      <c r="C2393">
        <v>4.6120660552226109</v>
      </c>
      <c r="D2393">
        <f t="shared" si="187"/>
        <v>8.0383633779019821</v>
      </c>
      <c r="E2393">
        <v>4.5</v>
      </c>
      <c r="F2393">
        <v>7.5</v>
      </c>
      <c r="G2393">
        <f t="shared" si="188"/>
        <v>12</v>
      </c>
      <c r="H2393">
        <f t="shared" si="185"/>
        <v>1</v>
      </c>
      <c r="I2393">
        <f t="shared" si="185"/>
        <v>0</v>
      </c>
      <c r="J2393">
        <f t="shared" si="189"/>
        <v>0</v>
      </c>
      <c r="K2393">
        <f t="shared" si="186"/>
        <v>1.0737026773206289</v>
      </c>
      <c r="L2393">
        <f t="shared" si="186"/>
        <v>2.8879339447773891</v>
      </c>
      <c r="M2393">
        <f t="shared" si="186"/>
        <v>3.9616366220980179</v>
      </c>
    </row>
    <row r="2394" spans="1:13" x14ac:dyDescent="0.2">
      <c r="A2394" s="1">
        <v>2</v>
      </c>
      <c r="B2394">
        <v>3.3847188324288879</v>
      </c>
      <c r="C2394">
        <v>3.6895914032345081</v>
      </c>
      <c r="D2394">
        <f t="shared" si="187"/>
        <v>7.074310235663396</v>
      </c>
      <c r="E2394">
        <v>9</v>
      </c>
      <c r="F2394">
        <v>10</v>
      </c>
      <c r="G2394">
        <f t="shared" si="188"/>
        <v>19</v>
      </c>
      <c r="H2394">
        <f t="shared" si="185"/>
        <v>0</v>
      </c>
      <c r="I2394">
        <f t="shared" si="185"/>
        <v>0</v>
      </c>
      <c r="J2394">
        <f t="shared" si="189"/>
        <v>0</v>
      </c>
      <c r="K2394">
        <f t="shared" si="186"/>
        <v>5.6152811675711121</v>
      </c>
      <c r="L2394">
        <f t="shared" si="186"/>
        <v>6.3104085967654919</v>
      </c>
      <c r="M2394">
        <f t="shared" si="186"/>
        <v>11.925689764336603</v>
      </c>
    </row>
    <row r="2395" spans="1:13" x14ac:dyDescent="0.2">
      <c r="A2395" s="1">
        <v>3</v>
      </c>
      <c r="B2395">
        <v>5.5335197368792901</v>
      </c>
      <c r="C2395">
        <v>4.2787895636680808</v>
      </c>
      <c r="D2395">
        <f t="shared" si="187"/>
        <v>9.8123093005473709</v>
      </c>
      <c r="E2395">
        <v>10</v>
      </c>
      <c r="F2395">
        <v>8</v>
      </c>
      <c r="G2395">
        <f t="shared" si="188"/>
        <v>18</v>
      </c>
      <c r="H2395">
        <f t="shared" si="185"/>
        <v>1</v>
      </c>
      <c r="I2395">
        <f t="shared" si="185"/>
        <v>0</v>
      </c>
      <c r="J2395">
        <f t="shared" si="189"/>
        <v>0</v>
      </c>
      <c r="K2395">
        <f t="shared" si="186"/>
        <v>4.4664802631207099</v>
      </c>
      <c r="L2395">
        <f t="shared" si="186"/>
        <v>3.7212104363319192</v>
      </c>
      <c r="M2395">
        <f t="shared" si="186"/>
        <v>8.1876906994526291</v>
      </c>
    </row>
    <row r="2396" spans="1:13" x14ac:dyDescent="0.2">
      <c r="A2396" s="1">
        <v>4</v>
      </c>
      <c r="B2396">
        <v>9.2831976924323545</v>
      </c>
      <c r="C2396">
        <v>8.3696766981047936</v>
      </c>
      <c r="D2396">
        <f t="shared" si="187"/>
        <v>17.65287439053715</v>
      </c>
      <c r="E2396">
        <v>3</v>
      </c>
      <c r="F2396">
        <v>5</v>
      </c>
      <c r="G2396">
        <f t="shared" si="188"/>
        <v>8</v>
      </c>
      <c r="H2396">
        <f t="shared" si="185"/>
        <v>0</v>
      </c>
      <c r="I2396">
        <f t="shared" si="185"/>
        <v>1</v>
      </c>
      <c r="J2396">
        <f t="shared" si="189"/>
        <v>0</v>
      </c>
      <c r="K2396">
        <f t="shared" si="186"/>
        <v>6.2831976924323545</v>
      </c>
      <c r="L2396">
        <f t="shared" si="186"/>
        <v>3.3696766981047936</v>
      </c>
      <c r="M2396">
        <f t="shared" si="186"/>
        <v>9.6528743905371499</v>
      </c>
    </row>
    <row r="2397" spans="1:13" x14ac:dyDescent="0.2">
      <c r="A2397" s="1">
        <v>5</v>
      </c>
      <c r="B2397">
        <v>4.556296442878442</v>
      </c>
      <c r="C2397">
        <v>9.7396393746391716</v>
      </c>
      <c r="D2397">
        <f t="shared" si="187"/>
        <v>14.295935817517613</v>
      </c>
      <c r="E2397">
        <v>6</v>
      </c>
      <c r="F2397">
        <v>6</v>
      </c>
      <c r="G2397">
        <f t="shared" si="188"/>
        <v>12</v>
      </c>
      <c r="H2397">
        <f t="shared" si="185"/>
        <v>0</v>
      </c>
      <c r="I2397">
        <f t="shared" si="185"/>
        <v>1</v>
      </c>
      <c r="J2397">
        <f t="shared" si="189"/>
        <v>1</v>
      </c>
      <c r="K2397">
        <f t="shared" si="186"/>
        <v>1.443703557121558</v>
      </c>
      <c r="L2397">
        <f t="shared" si="186"/>
        <v>3.7396393746391716</v>
      </c>
      <c r="M2397">
        <f t="shared" si="186"/>
        <v>2.2959358175176128</v>
      </c>
    </row>
    <row r="2398" spans="1:13" x14ac:dyDescent="0.2">
      <c r="A2398" s="1">
        <v>6</v>
      </c>
      <c r="B2398">
        <v>3.094357926867048</v>
      </c>
      <c r="C2398">
        <v>5.5130721564647898</v>
      </c>
      <c r="D2398">
        <f t="shared" si="187"/>
        <v>8.6074300833318382</v>
      </c>
      <c r="E2398">
        <v>10</v>
      </c>
      <c r="F2398">
        <v>10</v>
      </c>
      <c r="G2398">
        <f t="shared" si="188"/>
        <v>20</v>
      </c>
      <c r="H2398">
        <f t="shared" si="185"/>
        <v>0</v>
      </c>
      <c r="I2398">
        <f t="shared" si="185"/>
        <v>1</v>
      </c>
      <c r="J2398">
        <f t="shared" si="189"/>
        <v>0</v>
      </c>
      <c r="K2398">
        <f t="shared" si="186"/>
        <v>6.9056420731329524</v>
      </c>
      <c r="L2398">
        <f t="shared" si="186"/>
        <v>4.4869278435352102</v>
      </c>
      <c r="M2398">
        <f t="shared" si="186"/>
        <v>11.392569916668162</v>
      </c>
    </row>
    <row r="2399" spans="1:13" x14ac:dyDescent="0.2">
      <c r="A2399" s="1">
        <v>7</v>
      </c>
      <c r="B2399">
        <v>5.2536470123304486</v>
      </c>
      <c r="C2399">
        <v>1.6091859000149329</v>
      </c>
      <c r="D2399">
        <f t="shared" si="187"/>
        <v>6.8628329123453815</v>
      </c>
      <c r="E2399">
        <v>3.5</v>
      </c>
      <c r="F2399">
        <v>9</v>
      </c>
      <c r="G2399">
        <f t="shared" si="188"/>
        <v>12.5</v>
      </c>
      <c r="H2399">
        <f t="shared" si="185"/>
        <v>0</v>
      </c>
      <c r="I2399">
        <f t="shared" si="185"/>
        <v>0</v>
      </c>
      <c r="J2399">
        <f t="shared" si="189"/>
        <v>0</v>
      </c>
      <c r="K2399">
        <f t="shared" si="186"/>
        <v>1.7536470123304486</v>
      </c>
      <c r="L2399">
        <f t="shared" si="186"/>
        <v>7.3908140999850671</v>
      </c>
      <c r="M2399">
        <f t="shared" si="186"/>
        <v>5.6371670876546185</v>
      </c>
    </row>
    <row r="2400" spans="1:13" x14ac:dyDescent="0.2">
      <c r="A2400" s="1">
        <v>8</v>
      </c>
      <c r="B2400">
        <v>4.9666666196996427</v>
      </c>
      <c r="C2400">
        <v>2.483231804665829</v>
      </c>
      <c r="D2400">
        <f t="shared" si="187"/>
        <v>7.4498984243654718</v>
      </c>
      <c r="E2400">
        <v>9.5</v>
      </c>
      <c r="F2400">
        <v>8</v>
      </c>
      <c r="G2400">
        <f t="shared" si="188"/>
        <v>17.5</v>
      </c>
      <c r="H2400">
        <f t="shared" si="185"/>
        <v>0</v>
      </c>
      <c r="I2400">
        <f t="shared" si="185"/>
        <v>0</v>
      </c>
      <c r="J2400">
        <f t="shared" si="189"/>
        <v>0</v>
      </c>
      <c r="K2400">
        <f t="shared" si="186"/>
        <v>4.5333333803003573</v>
      </c>
      <c r="L2400">
        <f t="shared" si="186"/>
        <v>5.516768195334171</v>
      </c>
      <c r="M2400">
        <f t="shared" si="186"/>
        <v>10.050101575634528</v>
      </c>
    </row>
    <row r="2401" spans="1:13" x14ac:dyDescent="0.2">
      <c r="A2401" s="1">
        <v>9</v>
      </c>
      <c r="B2401">
        <v>4.9666666196996427</v>
      </c>
      <c r="C2401">
        <v>3.48805853857447</v>
      </c>
      <c r="D2401">
        <f t="shared" si="187"/>
        <v>8.4547251582741119</v>
      </c>
      <c r="E2401">
        <v>0</v>
      </c>
      <c r="F2401">
        <v>0</v>
      </c>
      <c r="G2401">
        <f t="shared" si="188"/>
        <v>0</v>
      </c>
      <c r="H2401">
        <f t="shared" si="185"/>
        <v>1</v>
      </c>
      <c r="I2401">
        <f t="shared" si="185"/>
        <v>1</v>
      </c>
      <c r="J2401">
        <f t="shared" si="189"/>
        <v>1</v>
      </c>
      <c r="K2401">
        <f t="shared" si="186"/>
        <v>4.9666666196996427</v>
      </c>
      <c r="L2401">
        <f t="shared" si="186"/>
        <v>3.48805853857447</v>
      </c>
      <c r="M2401">
        <f t="shared" si="186"/>
        <v>8.4547251582741119</v>
      </c>
    </row>
    <row r="2402" spans="1:13" x14ac:dyDescent="0.2">
      <c r="A2402" s="1">
        <v>0</v>
      </c>
      <c r="B2402">
        <v>5.199999769322635</v>
      </c>
      <c r="C2402">
        <v>3.4568580277737748</v>
      </c>
      <c r="D2402">
        <f t="shared" si="187"/>
        <v>8.6568577970964107</v>
      </c>
      <c r="E2402">
        <v>0</v>
      </c>
      <c r="F2402">
        <v>0</v>
      </c>
      <c r="G2402">
        <f t="shared" si="188"/>
        <v>0</v>
      </c>
      <c r="H2402">
        <f t="shared" si="185"/>
        <v>0</v>
      </c>
      <c r="I2402">
        <f t="shared" si="185"/>
        <v>1</v>
      </c>
      <c r="J2402">
        <f t="shared" si="189"/>
        <v>1</v>
      </c>
      <c r="K2402">
        <f t="shared" si="186"/>
        <v>5.199999769322635</v>
      </c>
      <c r="L2402">
        <f t="shared" si="186"/>
        <v>3.4568580277737748</v>
      </c>
      <c r="M2402">
        <f t="shared" si="186"/>
        <v>8.6568577970964107</v>
      </c>
    </row>
    <row r="2403" spans="1:13" x14ac:dyDescent="0.2">
      <c r="A2403" s="1">
        <v>1</v>
      </c>
      <c r="B2403">
        <v>0.40404875334789042</v>
      </c>
      <c r="C2403">
        <v>3.020332129684824</v>
      </c>
      <c r="D2403">
        <f t="shared" si="187"/>
        <v>3.4243808830327143</v>
      </c>
      <c r="E2403">
        <v>5.5</v>
      </c>
      <c r="F2403">
        <v>7.5</v>
      </c>
      <c r="G2403">
        <f t="shared" si="188"/>
        <v>13</v>
      </c>
      <c r="H2403">
        <f t="shared" si="185"/>
        <v>0</v>
      </c>
      <c r="I2403">
        <f t="shared" si="185"/>
        <v>0</v>
      </c>
      <c r="J2403">
        <f t="shared" si="189"/>
        <v>0</v>
      </c>
      <c r="K2403">
        <f t="shared" si="186"/>
        <v>5.0959512466521097</v>
      </c>
      <c r="L2403">
        <f t="shared" si="186"/>
        <v>4.4796678703151755</v>
      </c>
      <c r="M2403">
        <f t="shared" si="186"/>
        <v>9.5756191169672853</v>
      </c>
    </row>
    <row r="2404" spans="1:13" x14ac:dyDescent="0.2">
      <c r="A2404" s="1">
        <v>2</v>
      </c>
      <c r="B2404">
        <v>0.8660477499832645</v>
      </c>
      <c r="C2404">
        <v>5.1996085493401969</v>
      </c>
      <c r="D2404">
        <f t="shared" si="187"/>
        <v>6.0656562993234617</v>
      </c>
      <c r="E2404">
        <v>4.5</v>
      </c>
      <c r="F2404">
        <v>7.5</v>
      </c>
      <c r="G2404">
        <f t="shared" si="188"/>
        <v>12</v>
      </c>
      <c r="H2404">
        <f t="shared" si="185"/>
        <v>1</v>
      </c>
      <c r="I2404">
        <f t="shared" si="185"/>
        <v>1</v>
      </c>
      <c r="J2404">
        <f t="shared" si="189"/>
        <v>0</v>
      </c>
      <c r="K2404">
        <f t="shared" si="186"/>
        <v>3.6339522500167356</v>
      </c>
      <c r="L2404">
        <f t="shared" si="186"/>
        <v>2.3003914506598031</v>
      </c>
      <c r="M2404">
        <f t="shared" si="186"/>
        <v>5.9343437006765383</v>
      </c>
    </row>
    <row r="2405" spans="1:13" x14ac:dyDescent="0.2">
      <c r="A2405" s="1">
        <v>3</v>
      </c>
      <c r="B2405">
        <v>-9.65880451135898E-8</v>
      </c>
      <c r="C2405">
        <v>4.6239280731554926</v>
      </c>
      <c r="D2405">
        <f t="shared" si="187"/>
        <v>4.6239279765674475</v>
      </c>
      <c r="E2405">
        <v>0</v>
      </c>
      <c r="F2405">
        <v>0</v>
      </c>
      <c r="G2405">
        <f t="shared" si="188"/>
        <v>0</v>
      </c>
      <c r="H2405">
        <f t="shared" si="185"/>
        <v>1</v>
      </c>
      <c r="I2405">
        <f t="shared" si="185"/>
        <v>1</v>
      </c>
      <c r="J2405">
        <f t="shared" si="189"/>
        <v>1</v>
      </c>
      <c r="K2405">
        <f t="shared" si="186"/>
        <v>9.65880451135898E-8</v>
      </c>
      <c r="L2405">
        <f t="shared" si="186"/>
        <v>4.6239280731554926</v>
      </c>
      <c r="M2405">
        <f t="shared" si="186"/>
        <v>4.6239279765674475</v>
      </c>
    </row>
    <row r="2406" spans="1:13" x14ac:dyDescent="0.2">
      <c r="A2406" s="1">
        <v>4</v>
      </c>
      <c r="B2406">
        <v>4.4645846907976061</v>
      </c>
      <c r="C2406">
        <v>1.411876896939221</v>
      </c>
      <c r="D2406">
        <f t="shared" si="187"/>
        <v>5.8764615877368271</v>
      </c>
      <c r="E2406">
        <v>3</v>
      </c>
      <c r="F2406">
        <v>8.5</v>
      </c>
      <c r="G2406">
        <f t="shared" si="188"/>
        <v>11.5</v>
      </c>
      <c r="H2406">
        <f t="shared" si="185"/>
        <v>1</v>
      </c>
      <c r="I2406">
        <f t="shared" si="185"/>
        <v>0</v>
      </c>
      <c r="J2406">
        <f t="shared" si="189"/>
        <v>0</v>
      </c>
      <c r="K2406">
        <f t="shared" si="186"/>
        <v>1.4645846907976061</v>
      </c>
      <c r="L2406">
        <f t="shared" si="186"/>
        <v>7.088123103060779</v>
      </c>
      <c r="M2406">
        <f t="shared" si="186"/>
        <v>5.6235384122631729</v>
      </c>
    </row>
    <row r="2407" spans="1:13" x14ac:dyDescent="0.2">
      <c r="A2407" s="1">
        <v>5</v>
      </c>
      <c r="B2407">
        <v>4.9347977092092412</v>
      </c>
      <c r="C2407">
        <v>6.3989455214783044</v>
      </c>
      <c r="D2407">
        <f t="shared" si="187"/>
        <v>11.333743230687546</v>
      </c>
      <c r="E2407">
        <v>4</v>
      </c>
      <c r="F2407">
        <v>2</v>
      </c>
      <c r="G2407">
        <f t="shared" si="188"/>
        <v>6</v>
      </c>
      <c r="H2407">
        <f t="shared" si="185"/>
        <v>1</v>
      </c>
      <c r="I2407">
        <f t="shared" si="185"/>
        <v>0</v>
      </c>
      <c r="J2407">
        <f t="shared" si="189"/>
        <v>0</v>
      </c>
      <c r="K2407">
        <f t="shared" si="186"/>
        <v>0.93479770920924121</v>
      </c>
      <c r="L2407">
        <f t="shared" si="186"/>
        <v>4.3989455214783044</v>
      </c>
      <c r="M2407">
        <f t="shared" si="186"/>
        <v>5.3337432306875456</v>
      </c>
    </row>
    <row r="2408" spans="1:13" x14ac:dyDescent="0.2">
      <c r="A2408" s="1">
        <v>6</v>
      </c>
      <c r="B2408">
        <v>7.6886416498754668</v>
      </c>
      <c r="C2408">
        <v>8.0275776801588687</v>
      </c>
      <c r="D2408">
        <f t="shared" si="187"/>
        <v>15.716219330034335</v>
      </c>
      <c r="E2408">
        <v>8.5</v>
      </c>
      <c r="F2408">
        <v>9</v>
      </c>
      <c r="G2408">
        <f t="shared" si="188"/>
        <v>17.5</v>
      </c>
      <c r="H2408">
        <f t="shared" si="185"/>
        <v>1</v>
      </c>
      <c r="I2408">
        <f t="shared" si="185"/>
        <v>1</v>
      </c>
      <c r="J2408">
        <f t="shared" si="189"/>
        <v>1</v>
      </c>
      <c r="K2408">
        <f t="shared" si="186"/>
        <v>0.81135835012453317</v>
      </c>
      <c r="L2408">
        <f t="shared" si="186"/>
        <v>0.97242231984113126</v>
      </c>
      <c r="M2408">
        <f t="shared" si="186"/>
        <v>1.7837806699656653</v>
      </c>
    </row>
    <row r="2409" spans="1:13" x14ac:dyDescent="0.2">
      <c r="A2409" s="1">
        <v>7</v>
      </c>
      <c r="B2409">
        <v>1.6473811894326671</v>
      </c>
      <c r="C2409">
        <v>4.2939246491019372</v>
      </c>
      <c r="D2409">
        <f t="shared" si="187"/>
        <v>5.9413058385346043</v>
      </c>
      <c r="E2409">
        <v>8.5</v>
      </c>
      <c r="F2409">
        <v>8.5</v>
      </c>
      <c r="G2409">
        <f t="shared" si="188"/>
        <v>17</v>
      </c>
      <c r="H2409">
        <f t="shared" si="185"/>
        <v>0</v>
      </c>
      <c r="I2409">
        <f t="shared" si="185"/>
        <v>0</v>
      </c>
      <c r="J2409">
        <f t="shared" si="189"/>
        <v>0</v>
      </c>
      <c r="K2409">
        <f t="shared" si="186"/>
        <v>6.8526188105673329</v>
      </c>
      <c r="L2409">
        <f t="shared" si="186"/>
        <v>4.2060753508980628</v>
      </c>
      <c r="M2409">
        <f t="shared" si="186"/>
        <v>11.058694161465397</v>
      </c>
    </row>
    <row r="2410" spans="1:13" x14ac:dyDescent="0.2">
      <c r="A2410" s="1">
        <v>8</v>
      </c>
      <c r="B2410">
        <v>3.861990615083998</v>
      </c>
      <c r="C2410">
        <v>3.1423190141941122</v>
      </c>
      <c r="D2410">
        <f t="shared" si="187"/>
        <v>7.0043096292781097</v>
      </c>
      <c r="E2410">
        <v>5</v>
      </c>
      <c r="F2410">
        <v>6</v>
      </c>
      <c r="G2410">
        <f t="shared" si="188"/>
        <v>11</v>
      </c>
      <c r="H2410">
        <f t="shared" si="185"/>
        <v>0</v>
      </c>
      <c r="I2410">
        <f t="shared" si="185"/>
        <v>0</v>
      </c>
      <c r="J2410">
        <f t="shared" si="189"/>
        <v>0</v>
      </c>
      <c r="K2410">
        <f t="shared" si="186"/>
        <v>1.138009384916002</v>
      </c>
      <c r="L2410">
        <f t="shared" si="186"/>
        <v>2.8576809858058878</v>
      </c>
      <c r="M2410">
        <f t="shared" si="186"/>
        <v>3.9956903707218903</v>
      </c>
    </row>
    <row r="2411" spans="1:13" x14ac:dyDescent="0.2">
      <c r="A2411" s="1">
        <v>9</v>
      </c>
      <c r="B2411">
        <v>5.199999769322635</v>
      </c>
      <c r="C2411">
        <v>7.5481522836323487</v>
      </c>
      <c r="D2411">
        <f t="shared" si="187"/>
        <v>12.748152052954984</v>
      </c>
      <c r="E2411">
        <v>6</v>
      </c>
      <c r="F2411">
        <v>2.5</v>
      </c>
      <c r="G2411">
        <f t="shared" si="188"/>
        <v>8.5</v>
      </c>
      <c r="H2411">
        <f t="shared" si="185"/>
        <v>1</v>
      </c>
      <c r="I2411">
        <f t="shared" si="185"/>
        <v>0</v>
      </c>
      <c r="J2411">
        <f t="shared" si="189"/>
        <v>0</v>
      </c>
      <c r="K2411">
        <f t="shared" si="186"/>
        <v>0.80000023067736503</v>
      </c>
      <c r="L2411">
        <f t="shared" si="186"/>
        <v>5.0481522836323487</v>
      </c>
      <c r="M2411">
        <f t="shared" si="186"/>
        <v>4.2481520529549837</v>
      </c>
    </row>
    <row r="2412" spans="1:13" x14ac:dyDescent="0.2">
      <c r="A2412" s="1">
        <v>0</v>
      </c>
      <c r="B2412">
        <v>7.6873353109608926</v>
      </c>
      <c r="C2412">
        <v>3.0606521694064841</v>
      </c>
      <c r="D2412">
        <f t="shared" si="187"/>
        <v>10.747987480367376</v>
      </c>
      <c r="E2412">
        <v>3.5</v>
      </c>
      <c r="F2412">
        <v>6.5</v>
      </c>
      <c r="G2412">
        <f t="shared" si="188"/>
        <v>10</v>
      </c>
      <c r="H2412">
        <f t="shared" si="185"/>
        <v>0</v>
      </c>
      <c r="I2412">
        <f t="shared" si="185"/>
        <v>0</v>
      </c>
      <c r="J2412">
        <f t="shared" si="189"/>
        <v>1</v>
      </c>
      <c r="K2412">
        <f t="shared" si="186"/>
        <v>4.1873353109608926</v>
      </c>
      <c r="L2412">
        <f t="shared" si="186"/>
        <v>3.4393478305935159</v>
      </c>
      <c r="M2412">
        <f t="shared" si="186"/>
        <v>0.74798748036737628</v>
      </c>
    </row>
    <row r="2413" spans="1:13" x14ac:dyDescent="0.2">
      <c r="A2413" s="1">
        <v>1</v>
      </c>
      <c r="B2413">
        <v>8.8849072247595071</v>
      </c>
      <c r="C2413">
        <v>3.7001039240173501</v>
      </c>
      <c r="D2413">
        <f t="shared" si="187"/>
        <v>12.585011148776857</v>
      </c>
      <c r="E2413">
        <v>2.5</v>
      </c>
      <c r="F2413">
        <v>5</v>
      </c>
      <c r="G2413">
        <f t="shared" si="188"/>
        <v>7.5</v>
      </c>
      <c r="H2413">
        <f t="shared" si="185"/>
        <v>0</v>
      </c>
      <c r="I2413">
        <f t="shared" si="185"/>
        <v>0</v>
      </c>
      <c r="J2413">
        <f t="shared" si="189"/>
        <v>0</v>
      </c>
      <c r="K2413">
        <f t="shared" si="186"/>
        <v>6.3849072247595071</v>
      </c>
      <c r="L2413">
        <f t="shared" si="186"/>
        <v>1.2998960759826499</v>
      </c>
      <c r="M2413">
        <f t="shared" si="186"/>
        <v>5.0850111487768572</v>
      </c>
    </row>
    <row r="2414" spans="1:13" x14ac:dyDescent="0.2">
      <c r="A2414" s="1">
        <v>2</v>
      </c>
      <c r="B2414">
        <v>5.8033514627506708</v>
      </c>
      <c r="C2414">
        <v>6.2073858647324363</v>
      </c>
      <c r="D2414">
        <f t="shared" si="187"/>
        <v>12.010737327483106</v>
      </c>
      <c r="E2414">
        <v>6</v>
      </c>
      <c r="F2414">
        <v>3.5</v>
      </c>
      <c r="G2414">
        <f t="shared" si="188"/>
        <v>9.5</v>
      </c>
      <c r="H2414">
        <f t="shared" si="185"/>
        <v>1</v>
      </c>
      <c r="I2414">
        <f t="shared" si="185"/>
        <v>0</v>
      </c>
      <c r="J2414">
        <f t="shared" si="189"/>
        <v>0</v>
      </c>
      <c r="K2414">
        <f t="shared" si="186"/>
        <v>0.19664853724932918</v>
      </c>
      <c r="L2414">
        <f t="shared" si="186"/>
        <v>2.7073858647324363</v>
      </c>
      <c r="M2414">
        <f t="shared" si="186"/>
        <v>2.5107373274831062</v>
      </c>
    </row>
    <row r="2415" spans="1:13" x14ac:dyDescent="0.2">
      <c r="A2415" s="1">
        <v>3</v>
      </c>
      <c r="B2415">
        <v>3.3908472260553508</v>
      </c>
      <c r="C2415">
        <v>6.9658138814249932</v>
      </c>
      <c r="D2415">
        <f t="shared" si="187"/>
        <v>10.356661107480344</v>
      </c>
      <c r="E2415">
        <v>9</v>
      </c>
      <c r="F2415">
        <v>8</v>
      </c>
      <c r="G2415">
        <f t="shared" si="188"/>
        <v>17</v>
      </c>
      <c r="H2415">
        <f t="shared" si="185"/>
        <v>0</v>
      </c>
      <c r="I2415">
        <f t="shared" si="185"/>
        <v>1</v>
      </c>
      <c r="J2415">
        <f t="shared" si="189"/>
        <v>1</v>
      </c>
      <c r="K2415">
        <f t="shared" si="186"/>
        <v>5.6091527739446487</v>
      </c>
      <c r="L2415">
        <f t="shared" si="186"/>
        <v>1.0341861185750068</v>
      </c>
      <c r="M2415">
        <f t="shared" si="186"/>
        <v>6.6433388925196564</v>
      </c>
    </row>
    <row r="2416" spans="1:13" x14ac:dyDescent="0.2">
      <c r="A2416" s="1">
        <v>4</v>
      </c>
      <c r="B2416">
        <v>5.8435233033836491</v>
      </c>
      <c r="C2416">
        <v>7.0965102345700997</v>
      </c>
      <c r="D2416">
        <f t="shared" si="187"/>
        <v>12.940033537953749</v>
      </c>
      <c r="E2416">
        <v>4</v>
      </c>
      <c r="F2416">
        <v>1</v>
      </c>
      <c r="G2416">
        <f t="shared" si="188"/>
        <v>5</v>
      </c>
      <c r="H2416">
        <f t="shared" si="185"/>
        <v>0</v>
      </c>
      <c r="I2416">
        <f t="shared" si="185"/>
        <v>0</v>
      </c>
      <c r="J2416">
        <f t="shared" si="189"/>
        <v>0</v>
      </c>
      <c r="K2416">
        <f t="shared" si="186"/>
        <v>1.8435233033836491</v>
      </c>
      <c r="L2416">
        <f t="shared" si="186"/>
        <v>6.0965102345700997</v>
      </c>
      <c r="M2416">
        <f t="shared" si="186"/>
        <v>7.9400335379537488</v>
      </c>
    </row>
    <row r="2417" spans="1:13" x14ac:dyDescent="0.2">
      <c r="A2417" s="1">
        <v>5</v>
      </c>
      <c r="B2417">
        <v>1.5649360350286921</v>
      </c>
      <c r="C2417">
        <v>4.2595568879023524</v>
      </c>
      <c r="D2417">
        <f t="shared" si="187"/>
        <v>5.8244929229310447</v>
      </c>
      <c r="E2417">
        <v>8.5</v>
      </c>
      <c r="F2417">
        <v>8.5</v>
      </c>
      <c r="G2417">
        <f t="shared" si="188"/>
        <v>17</v>
      </c>
      <c r="H2417">
        <f t="shared" si="185"/>
        <v>0</v>
      </c>
      <c r="I2417">
        <f t="shared" si="185"/>
        <v>0</v>
      </c>
      <c r="J2417">
        <f t="shared" si="189"/>
        <v>0</v>
      </c>
      <c r="K2417">
        <f t="shared" si="186"/>
        <v>6.9350639649713077</v>
      </c>
      <c r="L2417">
        <f t="shared" si="186"/>
        <v>4.2404431120976476</v>
      </c>
      <c r="M2417">
        <f t="shared" si="186"/>
        <v>11.175507077068955</v>
      </c>
    </row>
    <row r="2418" spans="1:13" x14ac:dyDescent="0.2">
      <c r="A2418" s="1">
        <v>6</v>
      </c>
      <c r="B2418">
        <v>7.3796333952833013</v>
      </c>
      <c r="C2418">
        <v>1.7263803680501759</v>
      </c>
      <c r="D2418">
        <f t="shared" si="187"/>
        <v>9.1060137633334772</v>
      </c>
      <c r="E2418">
        <v>3.5</v>
      </c>
      <c r="F2418">
        <v>9</v>
      </c>
      <c r="G2418">
        <f t="shared" si="188"/>
        <v>12.5</v>
      </c>
      <c r="H2418">
        <f t="shared" si="185"/>
        <v>0</v>
      </c>
      <c r="I2418">
        <f t="shared" si="185"/>
        <v>0</v>
      </c>
      <c r="J2418">
        <f t="shared" si="189"/>
        <v>0</v>
      </c>
      <c r="K2418">
        <f t="shared" si="186"/>
        <v>3.8796333952833013</v>
      </c>
      <c r="L2418">
        <f t="shared" si="186"/>
        <v>7.2736196319498241</v>
      </c>
      <c r="M2418">
        <f t="shared" si="186"/>
        <v>3.3939862366665228</v>
      </c>
    </row>
    <row r="2419" spans="1:13" x14ac:dyDescent="0.2">
      <c r="A2419" s="1">
        <v>7</v>
      </c>
      <c r="B2419">
        <v>4.8214285458069748</v>
      </c>
      <c r="C2419">
        <v>1.8308067104299299</v>
      </c>
      <c r="D2419">
        <f t="shared" si="187"/>
        <v>6.6522352562369047</v>
      </c>
      <c r="E2419">
        <v>7</v>
      </c>
      <c r="F2419">
        <v>9.5</v>
      </c>
      <c r="G2419">
        <f t="shared" si="188"/>
        <v>16.5</v>
      </c>
      <c r="H2419">
        <f t="shared" si="185"/>
        <v>0</v>
      </c>
      <c r="I2419">
        <f t="shared" si="185"/>
        <v>0</v>
      </c>
      <c r="J2419">
        <f t="shared" si="189"/>
        <v>0</v>
      </c>
      <c r="K2419">
        <f t="shared" si="186"/>
        <v>2.1785714541930252</v>
      </c>
      <c r="L2419">
        <f t="shared" si="186"/>
        <v>7.6691932895700701</v>
      </c>
      <c r="M2419">
        <f t="shared" si="186"/>
        <v>9.8477647437630953</v>
      </c>
    </row>
    <row r="2420" spans="1:13" x14ac:dyDescent="0.2">
      <c r="A2420" s="1">
        <v>8</v>
      </c>
      <c r="B2420">
        <v>4.8214285458069748</v>
      </c>
      <c r="C2420">
        <v>7.6491083795725521</v>
      </c>
      <c r="D2420">
        <f t="shared" si="187"/>
        <v>12.470536925379527</v>
      </c>
      <c r="E2420">
        <v>6</v>
      </c>
      <c r="F2420">
        <v>5</v>
      </c>
      <c r="G2420">
        <f t="shared" si="188"/>
        <v>11</v>
      </c>
      <c r="H2420">
        <f t="shared" si="185"/>
        <v>0</v>
      </c>
      <c r="I2420">
        <f t="shared" si="185"/>
        <v>1</v>
      </c>
      <c r="J2420">
        <f t="shared" si="189"/>
        <v>1</v>
      </c>
      <c r="K2420">
        <f t="shared" si="186"/>
        <v>1.1785714541930252</v>
      </c>
      <c r="L2420">
        <f t="shared" si="186"/>
        <v>2.6491083795725521</v>
      </c>
      <c r="M2420">
        <f t="shared" si="186"/>
        <v>1.4705369253795268</v>
      </c>
    </row>
    <row r="2421" spans="1:13" x14ac:dyDescent="0.2">
      <c r="A2421" s="1">
        <v>9</v>
      </c>
      <c r="B2421">
        <v>4.8214285458069748</v>
      </c>
      <c r="C2421">
        <v>7.5633461481885131</v>
      </c>
      <c r="D2421">
        <f t="shared" si="187"/>
        <v>12.384774693995489</v>
      </c>
      <c r="E2421">
        <v>3.5</v>
      </c>
      <c r="F2421">
        <v>4.5</v>
      </c>
      <c r="G2421">
        <f t="shared" si="188"/>
        <v>8</v>
      </c>
      <c r="H2421">
        <f t="shared" si="185"/>
        <v>1</v>
      </c>
      <c r="I2421">
        <f t="shared" si="185"/>
        <v>0</v>
      </c>
      <c r="J2421">
        <f t="shared" si="189"/>
        <v>0</v>
      </c>
      <c r="K2421">
        <f t="shared" si="186"/>
        <v>1.3214285458069748</v>
      </c>
      <c r="L2421">
        <f t="shared" si="186"/>
        <v>3.0633461481885131</v>
      </c>
      <c r="M2421">
        <f t="shared" si="186"/>
        <v>4.3847746939954888</v>
      </c>
    </row>
    <row r="2422" spans="1:13" x14ac:dyDescent="0.2">
      <c r="A2422" s="1">
        <v>0</v>
      </c>
      <c r="B2422">
        <v>7.1490124137065161</v>
      </c>
      <c r="C2422">
        <v>4.0525420532568699</v>
      </c>
      <c r="D2422">
        <f t="shared" si="187"/>
        <v>11.201554466963387</v>
      </c>
      <c r="E2422">
        <v>3.5</v>
      </c>
      <c r="F2422">
        <v>6.5</v>
      </c>
      <c r="G2422">
        <f t="shared" si="188"/>
        <v>10</v>
      </c>
      <c r="H2422">
        <f t="shared" si="185"/>
        <v>0</v>
      </c>
      <c r="I2422">
        <f t="shared" si="185"/>
        <v>0</v>
      </c>
      <c r="J2422">
        <f t="shared" si="189"/>
        <v>1</v>
      </c>
      <c r="K2422">
        <f t="shared" si="186"/>
        <v>3.6490124137065161</v>
      </c>
      <c r="L2422">
        <f t="shared" si="186"/>
        <v>2.4474579467431301</v>
      </c>
      <c r="M2422">
        <f t="shared" si="186"/>
        <v>1.2015544669633869</v>
      </c>
    </row>
    <row r="2423" spans="1:13" x14ac:dyDescent="0.2">
      <c r="A2423" s="1">
        <v>1</v>
      </c>
      <c r="B2423">
        <v>5.1704405842859753</v>
      </c>
      <c r="C2423">
        <v>7.309991888656568</v>
      </c>
      <c r="D2423">
        <f t="shared" si="187"/>
        <v>12.480432472942542</v>
      </c>
      <c r="E2423">
        <v>5</v>
      </c>
      <c r="F2423">
        <v>1.5</v>
      </c>
      <c r="G2423">
        <f t="shared" si="188"/>
        <v>6.5</v>
      </c>
      <c r="H2423">
        <f t="shared" si="185"/>
        <v>1</v>
      </c>
      <c r="I2423">
        <f t="shared" si="185"/>
        <v>0</v>
      </c>
      <c r="J2423">
        <f t="shared" si="189"/>
        <v>0</v>
      </c>
      <c r="K2423">
        <f t="shared" si="186"/>
        <v>0.17044058428597531</v>
      </c>
      <c r="L2423">
        <f t="shared" si="186"/>
        <v>5.809991888656568</v>
      </c>
      <c r="M2423">
        <f t="shared" si="186"/>
        <v>5.9804324729425424</v>
      </c>
    </row>
    <row r="2424" spans="1:13" x14ac:dyDescent="0.2">
      <c r="A2424" s="1">
        <v>2</v>
      </c>
      <c r="B2424">
        <v>6.9796159454277564</v>
      </c>
      <c r="C2424">
        <v>3.5286583173831341</v>
      </c>
      <c r="D2424">
        <f t="shared" si="187"/>
        <v>10.50827426281089</v>
      </c>
      <c r="E2424">
        <v>2.5</v>
      </c>
      <c r="F2424">
        <v>5</v>
      </c>
      <c r="G2424">
        <f t="shared" si="188"/>
        <v>7.5</v>
      </c>
      <c r="H2424">
        <f t="shared" si="185"/>
        <v>0</v>
      </c>
      <c r="I2424">
        <f t="shared" si="185"/>
        <v>0</v>
      </c>
      <c r="J2424">
        <f t="shared" si="189"/>
        <v>0</v>
      </c>
      <c r="K2424">
        <f t="shared" si="186"/>
        <v>4.4796159454277564</v>
      </c>
      <c r="L2424">
        <f t="shared" si="186"/>
        <v>1.4713416826168659</v>
      </c>
      <c r="M2424">
        <f t="shared" si="186"/>
        <v>3.0082742628108896</v>
      </c>
    </row>
    <row r="2425" spans="1:13" x14ac:dyDescent="0.2">
      <c r="A2425" s="1">
        <v>3</v>
      </c>
      <c r="B2425">
        <v>4.0657021448081778</v>
      </c>
      <c r="C2425">
        <v>6.4316527649128377</v>
      </c>
      <c r="D2425">
        <f t="shared" si="187"/>
        <v>10.497354909721015</v>
      </c>
      <c r="E2425">
        <v>8.5</v>
      </c>
      <c r="F2425">
        <v>9.5</v>
      </c>
      <c r="G2425">
        <f t="shared" si="188"/>
        <v>18</v>
      </c>
      <c r="H2425">
        <f t="shared" si="185"/>
        <v>0</v>
      </c>
      <c r="I2425">
        <f t="shared" si="185"/>
        <v>1</v>
      </c>
      <c r="J2425">
        <f t="shared" si="189"/>
        <v>1</v>
      </c>
      <c r="K2425">
        <f t="shared" si="186"/>
        <v>4.4342978551918222</v>
      </c>
      <c r="L2425">
        <f t="shared" si="186"/>
        <v>3.0683472350871623</v>
      </c>
      <c r="M2425">
        <f t="shared" si="186"/>
        <v>7.5026450902789854</v>
      </c>
    </row>
    <row r="2426" spans="1:13" x14ac:dyDescent="0.2">
      <c r="A2426" s="1">
        <v>4</v>
      </c>
      <c r="B2426">
        <v>5.9701186019473651</v>
      </c>
      <c r="C2426">
        <v>6.0403977044390773</v>
      </c>
      <c r="D2426">
        <f t="shared" si="187"/>
        <v>12.010516306386442</v>
      </c>
      <c r="E2426">
        <v>0</v>
      </c>
      <c r="F2426">
        <v>0</v>
      </c>
      <c r="G2426">
        <f t="shared" si="188"/>
        <v>0</v>
      </c>
      <c r="H2426">
        <f t="shared" si="185"/>
        <v>0</v>
      </c>
      <c r="I2426">
        <f t="shared" si="185"/>
        <v>0</v>
      </c>
      <c r="J2426">
        <f t="shared" si="189"/>
        <v>0</v>
      </c>
      <c r="K2426">
        <f t="shared" si="186"/>
        <v>5.9701186019473651</v>
      </c>
      <c r="L2426">
        <f t="shared" si="186"/>
        <v>6.0403977044390773</v>
      </c>
      <c r="M2426">
        <f t="shared" si="186"/>
        <v>12.010516306386442</v>
      </c>
    </row>
    <row r="2427" spans="1:13" x14ac:dyDescent="0.2">
      <c r="A2427" s="1">
        <v>5</v>
      </c>
      <c r="B2427">
        <v>5.4118504120909838</v>
      </c>
      <c r="C2427">
        <v>4.0112049481963457</v>
      </c>
      <c r="D2427">
        <f t="shared" si="187"/>
        <v>9.4230553602873286</v>
      </c>
      <c r="E2427">
        <v>8</v>
      </c>
      <c r="F2427">
        <v>8</v>
      </c>
      <c r="G2427">
        <f t="shared" si="188"/>
        <v>16</v>
      </c>
      <c r="H2427">
        <f t="shared" si="185"/>
        <v>1</v>
      </c>
      <c r="I2427">
        <f t="shared" si="185"/>
        <v>0</v>
      </c>
      <c r="J2427">
        <f t="shared" si="189"/>
        <v>0</v>
      </c>
      <c r="K2427">
        <f t="shared" si="186"/>
        <v>2.5881495879090162</v>
      </c>
      <c r="L2427">
        <f t="shared" si="186"/>
        <v>3.9887950518036543</v>
      </c>
      <c r="M2427">
        <f t="shared" si="186"/>
        <v>6.5769446397126714</v>
      </c>
    </row>
    <row r="2428" spans="1:13" x14ac:dyDescent="0.2">
      <c r="A2428" s="1">
        <v>6</v>
      </c>
      <c r="B2428">
        <v>3.5411237053496141</v>
      </c>
      <c r="C2428">
        <v>5.9030571435058068</v>
      </c>
      <c r="D2428">
        <f t="shared" si="187"/>
        <v>9.4441808488554209</v>
      </c>
      <c r="E2428">
        <v>0</v>
      </c>
      <c r="F2428">
        <v>0</v>
      </c>
      <c r="G2428">
        <f t="shared" si="188"/>
        <v>0</v>
      </c>
      <c r="H2428">
        <f t="shared" si="185"/>
        <v>1</v>
      </c>
      <c r="I2428">
        <f t="shared" si="185"/>
        <v>0</v>
      </c>
      <c r="J2428">
        <f t="shared" si="189"/>
        <v>1</v>
      </c>
      <c r="K2428">
        <f t="shared" si="186"/>
        <v>3.5411237053496141</v>
      </c>
      <c r="L2428">
        <f t="shared" si="186"/>
        <v>5.9030571435058068</v>
      </c>
      <c r="M2428">
        <f t="shared" si="186"/>
        <v>9.4441808488554209</v>
      </c>
    </row>
    <row r="2429" spans="1:13" x14ac:dyDescent="0.2">
      <c r="A2429" s="1">
        <v>7</v>
      </c>
      <c r="B2429">
        <v>6.4537424397049374</v>
      </c>
      <c r="C2429">
        <v>4.4984170549069917</v>
      </c>
      <c r="D2429">
        <f t="shared" si="187"/>
        <v>10.95215949461193</v>
      </c>
      <c r="E2429">
        <v>0</v>
      </c>
      <c r="F2429">
        <v>0</v>
      </c>
      <c r="G2429">
        <f t="shared" si="188"/>
        <v>0</v>
      </c>
      <c r="H2429">
        <f t="shared" si="185"/>
        <v>0</v>
      </c>
      <c r="I2429">
        <f t="shared" si="185"/>
        <v>1</v>
      </c>
      <c r="J2429">
        <f t="shared" si="189"/>
        <v>0</v>
      </c>
      <c r="K2429">
        <f t="shared" si="186"/>
        <v>6.4537424397049374</v>
      </c>
      <c r="L2429">
        <f t="shared" si="186"/>
        <v>4.4984170549069917</v>
      </c>
      <c r="M2429">
        <f t="shared" si="186"/>
        <v>10.95215949461193</v>
      </c>
    </row>
    <row r="2430" spans="1:13" x14ac:dyDescent="0.2">
      <c r="A2430" s="1">
        <v>8</v>
      </c>
      <c r="B2430">
        <v>6.5254805221934706</v>
      </c>
      <c r="C2430">
        <v>4.4984170549069917</v>
      </c>
      <c r="D2430">
        <f t="shared" si="187"/>
        <v>11.023897577100463</v>
      </c>
      <c r="E2430">
        <v>4</v>
      </c>
      <c r="F2430">
        <v>6</v>
      </c>
      <c r="G2430">
        <f t="shared" si="188"/>
        <v>10</v>
      </c>
      <c r="H2430">
        <f t="shared" si="185"/>
        <v>0</v>
      </c>
      <c r="I2430">
        <f t="shared" si="185"/>
        <v>0</v>
      </c>
      <c r="J2430">
        <f t="shared" si="189"/>
        <v>1</v>
      </c>
      <c r="K2430">
        <f t="shared" si="186"/>
        <v>2.5254805221934706</v>
      </c>
      <c r="L2430">
        <f t="shared" si="186"/>
        <v>1.5015829450930083</v>
      </c>
      <c r="M2430">
        <f t="shared" si="186"/>
        <v>1.0238975771004633</v>
      </c>
    </row>
    <row r="2431" spans="1:13" x14ac:dyDescent="0.2">
      <c r="A2431" s="1">
        <v>9</v>
      </c>
      <c r="B2431">
        <v>3.7895089540648952</v>
      </c>
      <c r="C2431">
        <v>7.0722118703554786</v>
      </c>
      <c r="D2431">
        <f t="shared" si="187"/>
        <v>10.861720824420374</v>
      </c>
      <c r="E2431">
        <v>7</v>
      </c>
      <c r="F2431">
        <v>6</v>
      </c>
      <c r="G2431">
        <f t="shared" si="188"/>
        <v>13</v>
      </c>
      <c r="H2431">
        <f t="shared" si="185"/>
        <v>0</v>
      </c>
      <c r="I2431">
        <f t="shared" si="185"/>
        <v>1</v>
      </c>
      <c r="J2431">
        <f t="shared" si="189"/>
        <v>1</v>
      </c>
      <c r="K2431">
        <f t="shared" si="186"/>
        <v>3.2104910459351048</v>
      </c>
      <c r="L2431">
        <f t="shared" si="186"/>
        <v>1.0722118703554786</v>
      </c>
      <c r="M2431">
        <f t="shared" si="186"/>
        <v>2.1382791755796262</v>
      </c>
    </row>
    <row r="2432" spans="1:13" x14ac:dyDescent="0.2">
      <c r="A2432" s="1">
        <v>0</v>
      </c>
      <c r="B2432">
        <v>5.2692306578009367</v>
      </c>
      <c r="C2432">
        <v>5.7434282334689508E-3</v>
      </c>
      <c r="D2432">
        <f t="shared" si="187"/>
        <v>5.2749740860344057</v>
      </c>
      <c r="E2432">
        <v>0</v>
      </c>
      <c r="F2432">
        <v>0</v>
      </c>
      <c r="G2432">
        <f t="shared" si="188"/>
        <v>0</v>
      </c>
      <c r="H2432">
        <f t="shared" si="185"/>
        <v>0</v>
      </c>
      <c r="I2432">
        <f t="shared" si="185"/>
        <v>1</v>
      </c>
      <c r="J2432">
        <f t="shared" si="189"/>
        <v>1</v>
      </c>
      <c r="K2432">
        <f t="shared" si="186"/>
        <v>5.2692306578009367</v>
      </c>
      <c r="L2432">
        <f t="shared" si="186"/>
        <v>5.7434282334689508E-3</v>
      </c>
      <c r="M2432">
        <f t="shared" si="186"/>
        <v>5.2749740860344057</v>
      </c>
    </row>
    <row r="2433" spans="1:13" x14ac:dyDescent="0.2">
      <c r="A2433" s="1">
        <v>1</v>
      </c>
      <c r="B2433">
        <v>6.1724445401871453</v>
      </c>
      <c r="C2433">
        <v>6.5242203427219021</v>
      </c>
      <c r="D2433">
        <f t="shared" si="187"/>
        <v>12.696664882909047</v>
      </c>
      <c r="E2433">
        <v>8.5</v>
      </c>
      <c r="F2433">
        <v>8.5</v>
      </c>
      <c r="G2433">
        <f t="shared" si="188"/>
        <v>17</v>
      </c>
      <c r="H2433">
        <f t="shared" si="185"/>
        <v>1</v>
      </c>
      <c r="I2433">
        <f t="shared" si="185"/>
        <v>1</v>
      </c>
      <c r="J2433">
        <f t="shared" si="189"/>
        <v>1</v>
      </c>
      <c r="K2433">
        <f t="shared" si="186"/>
        <v>2.3275554598128547</v>
      </c>
      <c r="L2433">
        <f t="shared" si="186"/>
        <v>1.9757796572780979</v>
      </c>
      <c r="M2433">
        <f t="shared" si="186"/>
        <v>4.3033351170909526</v>
      </c>
    </row>
    <row r="2434" spans="1:13" x14ac:dyDescent="0.2">
      <c r="A2434" s="1">
        <v>2</v>
      </c>
      <c r="B2434">
        <v>0.91980837456665421</v>
      </c>
      <c r="C2434">
        <v>4.501646918431442</v>
      </c>
      <c r="D2434">
        <f t="shared" si="187"/>
        <v>5.4214552929980959</v>
      </c>
      <c r="E2434">
        <v>5.5</v>
      </c>
      <c r="F2434">
        <v>7.5</v>
      </c>
      <c r="G2434">
        <f t="shared" si="188"/>
        <v>13</v>
      </c>
      <c r="H2434">
        <f t="shared" ref="H2434:I2497" si="190">IF(OR(AND(B2434&gt;=5,E2434&gt;=5),AND(B2434&lt;5,E2434&lt;5)),1,0)</f>
        <v>0</v>
      </c>
      <c r="I2434">
        <f t="shared" si="190"/>
        <v>0</v>
      </c>
      <c r="J2434">
        <f t="shared" si="189"/>
        <v>0</v>
      </c>
      <c r="K2434">
        <f t="shared" ref="K2434:M2497" si="191">ABS(B2434-E2434)</f>
        <v>4.5801916254333461</v>
      </c>
      <c r="L2434">
        <f t="shared" si="191"/>
        <v>2.998353081568558</v>
      </c>
      <c r="M2434">
        <f t="shared" si="191"/>
        <v>7.5785447070019041</v>
      </c>
    </row>
    <row r="2435" spans="1:13" x14ac:dyDescent="0.2">
      <c r="A2435" s="1">
        <v>3</v>
      </c>
      <c r="B2435">
        <v>4.749605362979243E-7</v>
      </c>
      <c r="C2435">
        <v>4.6248153439133164</v>
      </c>
      <c r="D2435">
        <f t="shared" ref="D2435:D2498" si="192">C2435+B2435</f>
        <v>4.6248158188738531</v>
      </c>
      <c r="E2435">
        <v>0</v>
      </c>
      <c r="F2435">
        <v>0</v>
      </c>
      <c r="G2435">
        <f t="shared" ref="G2435:G2498" si="193">F2435+E2435</f>
        <v>0</v>
      </c>
      <c r="H2435">
        <f t="shared" si="190"/>
        <v>1</v>
      </c>
      <c r="I2435">
        <f t="shared" si="190"/>
        <v>1</v>
      </c>
      <c r="J2435">
        <f t="shared" ref="J2435:J2498" si="194">IF(OR(AND(D2435&gt;=10,G2435&gt;=10),AND(D2435&lt;10,G2435&lt;10)),1,0)</f>
        <v>1</v>
      </c>
      <c r="K2435">
        <f t="shared" si="191"/>
        <v>4.749605362979243E-7</v>
      </c>
      <c r="L2435">
        <f t="shared" si="191"/>
        <v>4.6248153439133164</v>
      </c>
      <c r="M2435">
        <f t="shared" si="191"/>
        <v>4.6248158188738531</v>
      </c>
    </row>
    <row r="2436" spans="1:13" x14ac:dyDescent="0.2">
      <c r="A2436" s="1">
        <v>4</v>
      </c>
      <c r="B2436">
        <v>4.7048198055126571</v>
      </c>
      <c r="C2436">
        <v>6.7140614835118324</v>
      </c>
      <c r="D2436">
        <f t="shared" si="192"/>
        <v>11.41888128902449</v>
      </c>
      <c r="E2436">
        <v>0</v>
      </c>
      <c r="F2436">
        <v>0</v>
      </c>
      <c r="G2436">
        <f t="shared" si="193"/>
        <v>0</v>
      </c>
      <c r="H2436">
        <f t="shared" si="190"/>
        <v>1</v>
      </c>
      <c r="I2436">
        <f t="shared" si="190"/>
        <v>0</v>
      </c>
      <c r="J2436">
        <f t="shared" si="194"/>
        <v>0</v>
      </c>
      <c r="K2436">
        <f t="shared" si="191"/>
        <v>4.7048198055126571</v>
      </c>
      <c r="L2436">
        <f t="shared" si="191"/>
        <v>6.7140614835118324</v>
      </c>
      <c r="M2436">
        <f t="shared" si="191"/>
        <v>11.41888128902449</v>
      </c>
    </row>
    <row r="2437" spans="1:13" x14ac:dyDescent="0.2">
      <c r="A2437" s="1">
        <v>5</v>
      </c>
      <c r="B2437">
        <v>7.4222511622811487</v>
      </c>
      <c r="C2437">
        <v>5.4444942888348189</v>
      </c>
      <c r="D2437">
        <f t="shared" si="192"/>
        <v>12.866745451115968</v>
      </c>
      <c r="E2437">
        <v>7</v>
      </c>
      <c r="F2437">
        <v>9</v>
      </c>
      <c r="G2437">
        <f t="shared" si="193"/>
        <v>16</v>
      </c>
      <c r="H2437">
        <f t="shared" si="190"/>
        <v>1</v>
      </c>
      <c r="I2437">
        <f t="shared" si="190"/>
        <v>1</v>
      </c>
      <c r="J2437">
        <f t="shared" si="194"/>
        <v>1</v>
      </c>
      <c r="K2437">
        <f t="shared" si="191"/>
        <v>0.42225116228114867</v>
      </c>
      <c r="L2437">
        <f t="shared" si="191"/>
        <v>3.5555057111651811</v>
      </c>
      <c r="M2437">
        <f t="shared" si="191"/>
        <v>3.1332545488840324</v>
      </c>
    </row>
    <row r="2438" spans="1:13" x14ac:dyDescent="0.2">
      <c r="A2438" s="1">
        <v>6</v>
      </c>
      <c r="B2438">
        <v>2.796729157585522</v>
      </c>
      <c r="C2438">
        <v>4.5268427824666562</v>
      </c>
      <c r="D2438">
        <f t="shared" si="192"/>
        <v>7.3235719400521777</v>
      </c>
      <c r="E2438">
        <v>5.5</v>
      </c>
      <c r="F2438">
        <v>3</v>
      </c>
      <c r="G2438">
        <f t="shared" si="193"/>
        <v>8.5</v>
      </c>
      <c r="H2438">
        <f t="shared" si="190"/>
        <v>0</v>
      </c>
      <c r="I2438">
        <f t="shared" si="190"/>
        <v>1</v>
      </c>
      <c r="J2438">
        <f t="shared" si="194"/>
        <v>1</v>
      </c>
      <c r="K2438">
        <f t="shared" si="191"/>
        <v>2.703270842414478</v>
      </c>
      <c r="L2438">
        <f t="shared" si="191"/>
        <v>1.5268427824666562</v>
      </c>
      <c r="M2438">
        <f t="shared" si="191"/>
        <v>1.1764280599478223</v>
      </c>
    </row>
    <row r="2439" spans="1:13" x14ac:dyDescent="0.2">
      <c r="A2439" s="1">
        <v>7</v>
      </c>
      <c r="B2439">
        <v>5.2692306578009367</v>
      </c>
      <c r="C2439">
        <v>6.7140614835118324</v>
      </c>
      <c r="D2439">
        <f t="shared" si="192"/>
        <v>11.98329214131277</v>
      </c>
      <c r="E2439">
        <v>9</v>
      </c>
      <c r="F2439">
        <v>0.5</v>
      </c>
      <c r="G2439">
        <f t="shared" si="193"/>
        <v>9.5</v>
      </c>
      <c r="H2439">
        <f t="shared" si="190"/>
        <v>1</v>
      </c>
      <c r="I2439">
        <f t="shared" si="190"/>
        <v>0</v>
      </c>
      <c r="J2439">
        <f t="shared" si="194"/>
        <v>0</v>
      </c>
      <c r="K2439">
        <f t="shared" si="191"/>
        <v>3.7307693421990633</v>
      </c>
      <c r="L2439">
        <f t="shared" si="191"/>
        <v>6.2140614835118324</v>
      </c>
      <c r="M2439">
        <f t="shared" si="191"/>
        <v>2.48329214131277</v>
      </c>
    </row>
    <row r="2440" spans="1:13" x14ac:dyDescent="0.2">
      <c r="A2440" s="1">
        <v>8</v>
      </c>
      <c r="B2440">
        <v>5.2692306578009367</v>
      </c>
      <c r="C2440">
        <v>5.5436871397578598</v>
      </c>
      <c r="D2440">
        <f t="shared" si="192"/>
        <v>10.812917797558796</v>
      </c>
      <c r="E2440">
        <v>6</v>
      </c>
      <c r="F2440">
        <v>2.5</v>
      </c>
      <c r="G2440">
        <f t="shared" si="193"/>
        <v>8.5</v>
      </c>
      <c r="H2440">
        <f t="shared" si="190"/>
        <v>1</v>
      </c>
      <c r="I2440">
        <f t="shared" si="190"/>
        <v>0</v>
      </c>
      <c r="J2440">
        <f t="shared" si="194"/>
        <v>0</v>
      </c>
      <c r="K2440">
        <f t="shared" si="191"/>
        <v>0.73076934219906331</v>
      </c>
      <c r="L2440">
        <f t="shared" si="191"/>
        <v>3.0436871397578598</v>
      </c>
      <c r="M2440">
        <f t="shared" si="191"/>
        <v>2.3129177975587965</v>
      </c>
    </row>
    <row r="2441" spans="1:13" x14ac:dyDescent="0.2">
      <c r="A2441" s="1">
        <v>9</v>
      </c>
      <c r="B2441">
        <v>5.2692306578009367</v>
      </c>
      <c r="C2441">
        <v>3.2576213873642552</v>
      </c>
      <c r="D2441">
        <f t="shared" si="192"/>
        <v>8.5268520451651924</v>
      </c>
      <c r="E2441">
        <v>0.5</v>
      </c>
      <c r="F2441">
        <v>5</v>
      </c>
      <c r="G2441">
        <f t="shared" si="193"/>
        <v>5.5</v>
      </c>
      <c r="H2441">
        <f t="shared" si="190"/>
        <v>0</v>
      </c>
      <c r="I2441">
        <f t="shared" si="190"/>
        <v>0</v>
      </c>
      <c r="J2441">
        <f t="shared" si="194"/>
        <v>1</v>
      </c>
      <c r="K2441">
        <f t="shared" si="191"/>
        <v>4.7692306578009367</v>
      </c>
      <c r="L2441">
        <f t="shared" si="191"/>
        <v>1.7423786126357448</v>
      </c>
      <c r="M2441">
        <f t="shared" si="191"/>
        <v>3.0268520451651924</v>
      </c>
    </row>
    <row r="2442" spans="1:13" x14ac:dyDescent="0.2">
      <c r="A2442" s="1">
        <v>0</v>
      </c>
      <c r="B2442">
        <v>4.7583841170956456</v>
      </c>
      <c r="C2442">
        <v>2.0223899198101578</v>
      </c>
      <c r="D2442">
        <f t="shared" si="192"/>
        <v>6.7807740369058038</v>
      </c>
      <c r="E2442">
        <v>2.5</v>
      </c>
      <c r="F2442">
        <v>3</v>
      </c>
      <c r="G2442">
        <f t="shared" si="193"/>
        <v>5.5</v>
      </c>
      <c r="H2442">
        <f t="shared" si="190"/>
        <v>1</v>
      </c>
      <c r="I2442">
        <f t="shared" si="190"/>
        <v>1</v>
      </c>
      <c r="J2442">
        <f t="shared" si="194"/>
        <v>1</v>
      </c>
      <c r="K2442">
        <f t="shared" si="191"/>
        <v>2.2583841170956456</v>
      </c>
      <c r="L2442">
        <f t="shared" si="191"/>
        <v>0.97761008018984219</v>
      </c>
      <c r="M2442">
        <f t="shared" si="191"/>
        <v>1.2807740369058038</v>
      </c>
    </row>
    <row r="2443" spans="1:13" x14ac:dyDescent="0.2">
      <c r="A2443" s="1">
        <v>1</v>
      </c>
      <c r="B2443">
        <v>3.115632448738066</v>
      </c>
      <c r="C2443">
        <v>8.2529713000262088</v>
      </c>
      <c r="D2443">
        <f t="shared" si="192"/>
        <v>11.368603748764276</v>
      </c>
      <c r="E2443">
        <v>3</v>
      </c>
      <c r="F2443">
        <v>3</v>
      </c>
      <c r="G2443">
        <f t="shared" si="193"/>
        <v>6</v>
      </c>
      <c r="H2443">
        <f t="shared" si="190"/>
        <v>1</v>
      </c>
      <c r="I2443">
        <f t="shared" si="190"/>
        <v>0</v>
      </c>
      <c r="J2443">
        <f t="shared" si="194"/>
        <v>0</v>
      </c>
      <c r="K2443">
        <f t="shared" si="191"/>
        <v>0.115632448738066</v>
      </c>
      <c r="L2443">
        <f t="shared" si="191"/>
        <v>5.2529713000262088</v>
      </c>
      <c r="M2443">
        <f t="shared" si="191"/>
        <v>5.3686037487642757</v>
      </c>
    </row>
    <row r="2444" spans="1:13" x14ac:dyDescent="0.2">
      <c r="A2444" s="1">
        <v>2</v>
      </c>
      <c r="B2444">
        <v>4.6323565408378746</v>
      </c>
      <c r="C2444">
        <v>5.5688423345592044</v>
      </c>
      <c r="D2444">
        <f t="shared" si="192"/>
        <v>10.201198875397079</v>
      </c>
      <c r="E2444">
        <v>0</v>
      </c>
      <c r="F2444">
        <v>0</v>
      </c>
      <c r="G2444">
        <f t="shared" si="193"/>
        <v>0</v>
      </c>
      <c r="H2444">
        <f t="shared" si="190"/>
        <v>1</v>
      </c>
      <c r="I2444">
        <f t="shared" si="190"/>
        <v>0</v>
      </c>
      <c r="J2444">
        <f t="shared" si="194"/>
        <v>0</v>
      </c>
      <c r="K2444">
        <f t="shared" si="191"/>
        <v>4.6323565408378746</v>
      </c>
      <c r="L2444">
        <f t="shared" si="191"/>
        <v>5.5688423345592044</v>
      </c>
      <c r="M2444">
        <f t="shared" si="191"/>
        <v>10.201198875397079</v>
      </c>
    </row>
    <row r="2445" spans="1:13" x14ac:dyDescent="0.2">
      <c r="A2445" s="1">
        <v>3</v>
      </c>
      <c r="B2445">
        <v>3.7016188207302321</v>
      </c>
      <c r="C2445">
        <v>2.2813971146096059</v>
      </c>
      <c r="D2445">
        <f t="shared" si="192"/>
        <v>5.9830159353398376</v>
      </c>
      <c r="E2445">
        <v>9</v>
      </c>
      <c r="F2445">
        <v>9</v>
      </c>
      <c r="G2445">
        <f t="shared" si="193"/>
        <v>18</v>
      </c>
      <c r="H2445">
        <f t="shared" si="190"/>
        <v>0</v>
      </c>
      <c r="I2445">
        <f t="shared" si="190"/>
        <v>0</v>
      </c>
      <c r="J2445">
        <f t="shared" si="194"/>
        <v>0</v>
      </c>
      <c r="K2445">
        <f t="shared" si="191"/>
        <v>5.2983811792697679</v>
      </c>
      <c r="L2445">
        <f t="shared" si="191"/>
        <v>6.7186028853903945</v>
      </c>
      <c r="M2445">
        <f t="shared" si="191"/>
        <v>12.016984064660162</v>
      </c>
    </row>
    <row r="2446" spans="1:13" x14ac:dyDescent="0.2">
      <c r="A2446" s="1">
        <v>4</v>
      </c>
      <c r="B2446">
        <v>0.48592843070098007</v>
      </c>
      <c r="C2446">
        <v>3.5999804015323269</v>
      </c>
      <c r="D2446">
        <f t="shared" si="192"/>
        <v>4.085908832233307</v>
      </c>
      <c r="E2446">
        <v>2</v>
      </c>
      <c r="F2446">
        <v>6</v>
      </c>
      <c r="G2446">
        <f t="shared" si="193"/>
        <v>8</v>
      </c>
      <c r="H2446">
        <f t="shared" si="190"/>
        <v>1</v>
      </c>
      <c r="I2446">
        <f t="shared" si="190"/>
        <v>0</v>
      </c>
      <c r="J2446">
        <f t="shared" si="194"/>
        <v>1</v>
      </c>
      <c r="K2446">
        <f t="shared" si="191"/>
        <v>1.5140715692990199</v>
      </c>
      <c r="L2446">
        <f t="shared" si="191"/>
        <v>2.4000195984676731</v>
      </c>
      <c r="M2446">
        <f t="shared" si="191"/>
        <v>3.914091167766693</v>
      </c>
    </row>
    <row r="2447" spans="1:13" x14ac:dyDescent="0.2">
      <c r="A2447" s="1">
        <v>5</v>
      </c>
      <c r="B2447">
        <v>5.6718179219596614</v>
      </c>
      <c r="C2447">
        <v>2.2046861338473449</v>
      </c>
      <c r="D2447">
        <f t="shared" si="192"/>
        <v>7.8765040558070059</v>
      </c>
      <c r="E2447">
        <v>5</v>
      </c>
      <c r="F2447">
        <v>8</v>
      </c>
      <c r="G2447">
        <f t="shared" si="193"/>
        <v>13</v>
      </c>
      <c r="H2447">
        <f t="shared" si="190"/>
        <v>1</v>
      </c>
      <c r="I2447">
        <f t="shared" si="190"/>
        <v>0</v>
      </c>
      <c r="J2447">
        <f t="shared" si="194"/>
        <v>0</v>
      </c>
      <c r="K2447">
        <f t="shared" si="191"/>
        <v>0.67181792195966139</v>
      </c>
      <c r="L2447">
        <f t="shared" si="191"/>
        <v>5.7953138661526555</v>
      </c>
      <c r="M2447">
        <f t="shared" si="191"/>
        <v>5.1234959441929941</v>
      </c>
    </row>
    <row r="2448" spans="1:13" x14ac:dyDescent="0.2">
      <c r="A2448" s="1">
        <v>6</v>
      </c>
      <c r="B2448">
        <v>3.9727646151760969</v>
      </c>
      <c r="C2448">
        <v>4.2644091151390437</v>
      </c>
      <c r="D2448">
        <f t="shared" si="192"/>
        <v>8.2371737303151402</v>
      </c>
      <c r="E2448">
        <v>9</v>
      </c>
      <c r="F2448">
        <v>6.5</v>
      </c>
      <c r="G2448">
        <f t="shared" si="193"/>
        <v>15.5</v>
      </c>
      <c r="H2448">
        <f t="shared" si="190"/>
        <v>0</v>
      </c>
      <c r="I2448">
        <f t="shared" si="190"/>
        <v>0</v>
      </c>
      <c r="J2448">
        <f t="shared" si="194"/>
        <v>0</v>
      </c>
      <c r="K2448">
        <f t="shared" si="191"/>
        <v>5.0272353848239035</v>
      </c>
      <c r="L2448">
        <f t="shared" si="191"/>
        <v>2.2355908848609563</v>
      </c>
      <c r="M2448">
        <f t="shared" si="191"/>
        <v>7.2628262696848598</v>
      </c>
    </row>
    <row r="2449" spans="1:13" x14ac:dyDescent="0.2">
      <c r="A2449" s="1">
        <v>7</v>
      </c>
      <c r="B2449">
        <v>2.935159461484635</v>
      </c>
      <c r="C2449">
        <v>3.5999804015323269</v>
      </c>
      <c r="D2449">
        <f t="shared" si="192"/>
        <v>6.5351398630169619</v>
      </c>
      <c r="E2449">
        <v>6</v>
      </c>
      <c r="F2449">
        <v>3.5</v>
      </c>
      <c r="G2449">
        <f t="shared" si="193"/>
        <v>9.5</v>
      </c>
      <c r="H2449">
        <f t="shared" si="190"/>
        <v>0</v>
      </c>
      <c r="I2449">
        <f t="shared" si="190"/>
        <v>1</v>
      </c>
      <c r="J2449">
        <f t="shared" si="194"/>
        <v>1</v>
      </c>
      <c r="K2449">
        <f t="shared" si="191"/>
        <v>3.064840538515365</v>
      </c>
      <c r="L2449">
        <f t="shared" si="191"/>
        <v>9.9980401532326901E-2</v>
      </c>
      <c r="M2449">
        <f t="shared" si="191"/>
        <v>2.9648601369830381</v>
      </c>
    </row>
    <row r="2450" spans="1:13" x14ac:dyDescent="0.2">
      <c r="A2450" s="1">
        <v>8</v>
      </c>
      <c r="B2450">
        <v>4.7646476634026396</v>
      </c>
      <c r="C2450">
        <v>3.5999804015323269</v>
      </c>
      <c r="D2450">
        <f t="shared" si="192"/>
        <v>8.3646280649349656</v>
      </c>
      <c r="E2450">
        <v>8</v>
      </c>
      <c r="F2450">
        <v>10</v>
      </c>
      <c r="G2450">
        <f t="shared" si="193"/>
        <v>18</v>
      </c>
      <c r="H2450">
        <f t="shared" si="190"/>
        <v>0</v>
      </c>
      <c r="I2450">
        <f t="shared" si="190"/>
        <v>0</v>
      </c>
      <c r="J2450">
        <f t="shared" si="194"/>
        <v>0</v>
      </c>
      <c r="K2450">
        <f t="shared" si="191"/>
        <v>3.2353523365973604</v>
      </c>
      <c r="L2450">
        <f t="shared" si="191"/>
        <v>6.4000195984676731</v>
      </c>
      <c r="M2450">
        <f t="shared" si="191"/>
        <v>9.6353719350650344</v>
      </c>
    </row>
    <row r="2451" spans="1:13" x14ac:dyDescent="0.2">
      <c r="A2451" s="1">
        <v>9</v>
      </c>
      <c r="B2451">
        <v>5.2499998320519072</v>
      </c>
      <c r="C2451">
        <v>-1.659931327619891</v>
      </c>
      <c r="D2451">
        <f t="shared" si="192"/>
        <v>3.5900685044320162</v>
      </c>
      <c r="E2451">
        <v>0</v>
      </c>
      <c r="F2451">
        <v>0</v>
      </c>
      <c r="G2451">
        <f t="shared" si="193"/>
        <v>0</v>
      </c>
      <c r="H2451">
        <f t="shared" si="190"/>
        <v>0</v>
      </c>
      <c r="I2451">
        <f t="shared" si="190"/>
        <v>1</v>
      </c>
      <c r="J2451">
        <f t="shared" si="194"/>
        <v>1</v>
      </c>
      <c r="K2451">
        <f t="shared" si="191"/>
        <v>5.2499998320519072</v>
      </c>
      <c r="L2451">
        <f t="shared" si="191"/>
        <v>1.659931327619891</v>
      </c>
      <c r="M2451">
        <f t="shared" si="191"/>
        <v>3.5900685044320162</v>
      </c>
    </row>
    <row r="2452" spans="1:13" x14ac:dyDescent="0.2">
      <c r="A2452" s="1">
        <v>0</v>
      </c>
      <c r="B2452">
        <v>6.6501844860028942</v>
      </c>
      <c r="C2452">
        <v>4.3617698791051943E-2</v>
      </c>
      <c r="D2452">
        <f t="shared" si="192"/>
        <v>6.6938021847939462</v>
      </c>
      <c r="E2452">
        <v>2.5</v>
      </c>
      <c r="F2452">
        <v>3</v>
      </c>
      <c r="G2452">
        <f t="shared" si="193"/>
        <v>5.5</v>
      </c>
      <c r="H2452">
        <f t="shared" si="190"/>
        <v>0</v>
      </c>
      <c r="I2452">
        <f t="shared" si="190"/>
        <v>1</v>
      </c>
      <c r="J2452">
        <f t="shared" si="194"/>
        <v>1</v>
      </c>
      <c r="K2452">
        <f t="shared" si="191"/>
        <v>4.1501844860028942</v>
      </c>
      <c r="L2452">
        <f t="shared" si="191"/>
        <v>2.9563823012089481</v>
      </c>
      <c r="M2452">
        <f t="shared" si="191"/>
        <v>1.1938021847939462</v>
      </c>
    </row>
    <row r="2453" spans="1:13" x14ac:dyDescent="0.2">
      <c r="A2453" s="1">
        <v>1</v>
      </c>
      <c r="B2453">
        <v>4.9615380432838876</v>
      </c>
      <c r="C2453">
        <v>9.0335128082048666</v>
      </c>
      <c r="D2453">
        <f t="shared" si="192"/>
        <v>13.995050851488754</v>
      </c>
      <c r="E2453">
        <v>0</v>
      </c>
      <c r="F2453">
        <v>0</v>
      </c>
      <c r="G2453">
        <f t="shared" si="193"/>
        <v>0</v>
      </c>
      <c r="H2453">
        <f t="shared" si="190"/>
        <v>1</v>
      </c>
      <c r="I2453">
        <f t="shared" si="190"/>
        <v>0</v>
      </c>
      <c r="J2453">
        <f t="shared" si="194"/>
        <v>0</v>
      </c>
      <c r="K2453">
        <f t="shared" si="191"/>
        <v>4.9615380432838876</v>
      </c>
      <c r="L2453">
        <f t="shared" si="191"/>
        <v>9.0335128082048666</v>
      </c>
      <c r="M2453">
        <f t="shared" si="191"/>
        <v>13.995050851488754</v>
      </c>
    </row>
    <row r="2454" spans="1:13" x14ac:dyDescent="0.2">
      <c r="A2454" s="1">
        <v>2</v>
      </c>
      <c r="B2454">
        <v>1.305487046387628E-6</v>
      </c>
      <c r="C2454">
        <v>4.9493582649064098</v>
      </c>
      <c r="D2454">
        <f t="shared" si="192"/>
        <v>4.9493595703934563</v>
      </c>
      <c r="E2454">
        <v>0</v>
      </c>
      <c r="F2454">
        <v>0</v>
      </c>
      <c r="G2454">
        <f t="shared" si="193"/>
        <v>0</v>
      </c>
      <c r="H2454">
        <f t="shared" si="190"/>
        <v>1</v>
      </c>
      <c r="I2454">
        <f t="shared" si="190"/>
        <v>1</v>
      </c>
      <c r="J2454">
        <f t="shared" si="194"/>
        <v>1</v>
      </c>
      <c r="K2454">
        <f t="shared" si="191"/>
        <v>1.305487046387628E-6</v>
      </c>
      <c r="L2454">
        <f t="shared" si="191"/>
        <v>4.9493582649064098</v>
      </c>
      <c r="M2454">
        <f t="shared" si="191"/>
        <v>4.9493595703934563</v>
      </c>
    </row>
    <row r="2455" spans="1:13" x14ac:dyDescent="0.2">
      <c r="A2455" s="1">
        <v>3</v>
      </c>
      <c r="B2455">
        <v>5.7448878058957327</v>
      </c>
      <c r="C2455">
        <v>5.3312893682024498</v>
      </c>
      <c r="D2455">
        <f t="shared" si="192"/>
        <v>11.076177174098182</v>
      </c>
      <c r="E2455">
        <v>8</v>
      </c>
      <c r="F2455">
        <v>8</v>
      </c>
      <c r="G2455">
        <f t="shared" si="193"/>
        <v>16</v>
      </c>
      <c r="H2455">
        <f t="shared" si="190"/>
        <v>1</v>
      </c>
      <c r="I2455">
        <f t="shared" si="190"/>
        <v>1</v>
      </c>
      <c r="J2455">
        <f t="shared" si="194"/>
        <v>1</v>
      </c>
      <c r="K2455">
        <f t="shared" si="191"/>
        <v>2.2551121941042673</v>
      </c>
      <c r="L2455">
        <f t="shared" si="191"/>
        <v>2.6687106317975502</v>
      </c>
      <c r="M2455">
        <f t="shared" si="191"/>
        <v>4.9238228259018175</v>
      </c>
    </row>
    <row r="2456" spans="1:13" x14ac:dyDescent="0.2">
      <c r="A2456" s="1">
        <v>4</v>
      </c>
      <c r="B2456">
        <v>4.894728064479728</v>
      </c>
      <c r="C2456">
        <v>4.9493582649064098</v>
      </c>
      <c r="D2456">
        <f t="shared" si="192"/>
        <v>9.8440863293861369</v>
      </c>
      <c r="E2456">
        <v>0</v>
      </c>
      <c r="F2456">
        <v>0</v>
      </c>
      <c r="G2456">
        <f t="shared" si="193"/>
        <v>0</v>
      </c>
      <c r="H2456">
        <f t="shared" si="190"/>
        <v>1</v>
      </c>
      <c r="I2456">
        <f t="shared" si="190"/>
        <v>1</v>
      </c>
      <c r="J2456">
        <f t="shared" si="194"/>
        <v>1</v>
      </c>
      <c r="K2456">
        <f t="shared" si="191"/>
        <v>4.894728064479728</v>
      </c>
      <c r="L2456">
        <f t="shared" si="191"/>
        <v>4.9493582649064098</v>
      </c>
      <c r="M2456">
        <f t="shared" si="191"/>
        <v>9.8440863293861369</v>
      </c>
    </row>
    <row r="2457" spans="1:13" x14ac:dyDescent="0.2">
      <c r="A2457" s="1">
        <v>5</v>
      </c>
      <c r="B2457">
        <v>3.816370532677551</v>
      </c>
      <c r="C2457">
        <v>4.9493582649064098</v>
      </c>
      <c r="D2457">
        <f t="shared" si="192"/>
        <v>8.7657287975839608</v>
      </c>
      <c r="E2457">
        <v>2</v>
      </c>
      <c r="F2457">
        <v>6</v>
      </c>
      <c r="G2457">
        <f t="shared" si="193"/>
        <v>8</v>
      </c>
      <c r="H2457">
        <f t="shared" si="190"/>
        <v>1</v>
      </c>
      <c r="I2457">
        <f t="shared" si="190"/>
        <v>0</v>
      </c>
      <c r="J2457">
        <f t="shared" si="194"/>
        <v>1</v>
      </c>
      <c r="K2457">
        <f t="shared" si="191"/>
        <v>1.816370532677551</v>
      </c>
      <c r="L2457">
        <f t="shared" si="191"/>
        <v>1.0506417350935902</v>
      </c>
      <c r="M2457">
        <f t="shared" si="191"/>
        <v>0.76572879758396084</v>
      </c>
    </row>
    <row r="2458" spans="1:13" x14ac:dyDescent="0.2">
      <c r="A2458" s="1">
        <v>6</v>
      </c>
      <c r="B2458">
        <v>5.8873941786619506</v>
      </c>
      <c r="C2458">
        <v>9.2201196229779931</v>
      </c>
      <c r="D2458">
        <f t="shared" si="192"/>
        <v>15.107513801639943</v>
      </c>
      <c r="E2458">
        <v>5.5</v>
      </c>
      <c r="F2458">
        <v>6</v>
      </c>
      <c r="G2458">
        <f t="shared" si="193"/>
        <v>11.5</v>
      </c>
      <c r="H2458">
        <f t="shared" si="190"/>
        <v>1</v>
      </c>
      <c r="I2458">
        <f t="shared" si="190"/>
        <v>1</v>
      </c>
      <c r="J2458">
        <f t="shared" si="194"/>
        <v>1</v>
      </c>
      <c r="K2458">
        <f t="shared" si="191"/>
        <v>0.38739417866195058</v>
      </c>
      <c r="L2458">
        <f t="shared" si="191"/>
        <v>3.2201196229779931</v>
      </c>
      <c r="M2458">
        <f t="shared" si="191"/>
        <v>3.6075138016399428</v>
      </c>
    </row>
    <row r="2459" spans="1:13" x14ac:dyDescent="0.2">
      <c r="A2459" s="1">
        <v>7</v>
      </c>
      <c r="B2459">
        <v>4.9615380432838876</v>
      </c>
      <c r="C2459">
        <v>6.5912235284246163</v>
      </c>
      <c r="D2459">
        <f t="shared" si="192"/>
        <v>11.552761571708505</v>
      </c>
      <c r="E2459">
        <v>4</v>
      </c>
      <c r="F2459">
        <v>7</v>
      </c>
      <c r="G2459">
        <f t="shared" si="193"/>
        <v>11</v>
      </c>
      <c r="H2459">
        <f t="shared" si="190"/>
        <v>1</v>
      </c>
      <c r="I2459">
        <f t="shared" si="190"/>
        <v>1</v>
      </c>
      <c r="J2459">
        <f t="shared" si="194"/>
        <v>1</v>
      </c>
      <c r="K2459">
        <f t="shared" si="191"/>
        <v>0.96153804328388759</v>
      </c>
      <c r="L2459">
        <f t="shared" si="191"/>
        <v>0.40877647157538366</v>
      </c>
      <c r="M2459">
        <f t="shared" si="191"/>
        <v>0.55276157170850482</v>
      </c>
    </row>
    <row r="2460" spans="1:13" x14ac:dyDescent="0.2">
      <c r="A2460" s="1">
        <v>8</v>
      </c>
      <c r="B2460">
        <v>4.9615380432838876</v>
      </c>
      <c r="C2460">
        <v>0.55188975329066181</v>
      </c>
      <c r="D2460">
        <f t="shared" si="192"/>
        <v>5.5134277965745495</v>
      </c>
      <c r="E2460">
        <v>6.5</v>
      </c>
      <c r="F2460">
        <v>5.5</v>
      </c>
      <c r="G2460">
        <f t="shared" si="193"/>
        <v>12</v>
      </c>
      <c r="H2460">
        <f t="shared" si="190"/>
        <v>0</v>
      </c>
      <c r="I2460">
        <f t="shared" si="190"/>
        <v>0</v>
      </c>
      <c r="J2460">
        <f t="shared" si="194"/>
        <v>0</v>
      </c>
      <c r="K2460">
        <f t="shared" si="191"/>
        <v>1.5384619567161124</v>
      </c>
      <c r="L2460">
        <f t="shared" si="191"/>
        <v>4.9481102467093381</v>
      </c>
      <c r="M2460">
        <f t="shared" si="191"/>
        <v>6.4865722034254505</v>
      </c>
    </row>
    <row r="2461" spans="1:13" x14ac:dyDescent="0.2">
      <c r="A2461" s="1">
        <v>9</v>
      </c>
      <c r="B2461">
        <v>4.9615380432838876</v>
      </c>
      <c r="C2461">
        <v>7.8623517274492224E-3</v>
      </c>
      <c r="D2461">
        <f t="shared" si="192"/>
        <v>4.9694003950113368</v>
      </c>
      <c r="E2461">
        <v>9</v>
      </c>
      <c r="F2461">
        <v>0.5</v>
      </c>
      <c r="G2461">
        <f t="shared" si="193"/>
        <v>9.5</v>
      </c>
      <c r="H2461">
        <f t="shared" si="190"/>
        <v>0</v>
      </c>
      <c r="I2461">
        <f t="shared" si="190"/>
        <v>1</v>
      </c>
      <c r="J2461">
        <f t="shared" si="194"/>
        <v>1</v>
      </c>
      <c r="K2461">
        <f t="shared" si="191"/>
        <v>4.0384619567161124</v>
      </c>
      <c r="L2461">
        <f t="shared" si="191"/>
        <v>0.4921376482725508</v>
      </c>
      <c r="M2461">
        <f t="shared" si="191"/>
        <v>4.5305996049886632</v>
      </c>
    </row>
    <row r="2462" spans="1:13" x14ac:dyDescent="0.2">
      <c r="A2462" s="1">
        <v>0</v>
      </c>
      <c r="B2462">
        <v>3.8810301458586212</v>
      </c>
      <c r="C2462">
        <v>4.2642001507719751</v>
      </c>
      <c r="D2462">
        <f t="shared" si="192"/>
        <v>8.1452302966305972</v>
      </c>
      <c r="E2462">
        <v>3</v>
      </c>
      <c r="F2462">
        <v>6.5</v>
      </c>
      <c r="G2462">
        <f t="shared" si="193"/>
        <v>9.5</v>
      </c>
      <c r="H2462">
        <f t="shared" si="190"/>
        <v>1</v>
      </c>
      <c r="I2462">
        <f t="shared" si="190"/>
        <v>0</v>
      </c>
      <c r="J2462">
        <f t="shared" si="194"/>
        <v>1</v>
      </c>
      <c r="K2462">
        <f t="shared" si="191"/>
        <v>0.88103014585862116</v>
      </c>
      <c r="L2462">
        <f t="shared" si="191"/>
        <v>2.2357998492280249</v>
      </c>
      <c r="M2462">
        <f t="shared" si="191"/>
        <v>1.3547697033694028</v>
      </c>
    </row>
    <row r="2463" spans="1:13" x14ac:dyDescent="0.2">
      <c r="A2463" s="1">
        <v>1</v>
      </c>
      <c r="B2463">
        <v>8.0840875579038496</v>
      </c>
      <c r="C2463">
        <v>3.5403075682173029</v>
      </c>
      <c r="D2463">
        <f t="shared" si="192"/>
        <v>11.624395126121152</v>
      </c>
      <c r="E2463">
        <v>2</v>
      </c>
      <c r="F2463">
        <v>6</v>
      </c>
      <c r="G2463">
        <f t="shared" si="193"/>
        <v>8</v>
      </c>
      <c r="H2463">
        <f t="shared" si="190"/>
        <v>0</v>
      </c>
      <c r="I2463">
        <f t="shared" si="190"/>
        <v>0</v>
      </c>
      <c r="J2463">
        <f t="shared" si="194"/>
        <v>0</v>
      </c>
      <c r="K2463">
        <f t="shared" si="191"/>
        <v>6.0840875579038496</v>
      </c>
      <c r="L2463">
        <f t="shared" si="191"/>
        <v>2.4596924317826971</v>
      </c>
      <c r="M2463">
        <f t="shared" si="191"/>
        <v>3.6243951261211524</v>
      </c>
    </row>
    <row r="2464" spans="1:13" x14ac:dyDescent="0.2">
      <c r="A2464" s="1">
        <v>2</v>
      </c>
      <c r="B2464">
        <v>4.2666666455089199</v>
      </c>
      <c r="C2464">
        <v>1.8300425785472809</v>
      </c>
      <c r="D2464">
        <f t="shared" si="192"/>
        <v>6.0967092240562009</v>
      </c>
      <c r="E2464">
        <v>10</v>
      </c>
      <c r="F2464">
        <v>3.5</v>
      </c>
      <c r="G2464">
        <f t="shared" si="193"/>
        <v>13.5</v>
      </c>
      <c r="H2464">
        <f t="shared" si="190"/>
        <v>0</v>
      </c>
      <c r="I2464">
        <f t="shared" si="190"/>
        <v>1</v>
      </c>
      <c r="J2464">
        <f t="shared" si="194"/>
        <v>0</v>
      </c>
      <c r="K2464">
        <f t="shared" si="191"/>
        <v>5.7333333544910801</v>
      </c>
      <c r="L2464">
        <f t="shared" si="191"/>
        <v>1.6699574214527191</v>
      </c>
      <c r="M2464">
        <f t="shared" si="191"/>
        <v>7.4032907759437991</v>
      </c>
    </row>
    <row r="2465" spans="1:13" x14ac:dyDescent="0.2">
      <c r="A2465" s="1">
        <v>3</v>
      </c>
      <c r="B2465">
        <v>5.4698374608788276</v>
      </c>
      <c r="C2465">
        <v>4.0998453016680312</v>
      </c>
      <c r="D2465">
        <f t="shared" si="192"/>
        <v>9.5696827625468579</v>
      </c>
      <c r="E2465">
        <v>7</v>
      </c>
      <c r="F2465">
        <v>5</v>
      </c>
      <c r="G2465">
        <f t="shared" si="193"/>
        <v>12</v>
      </c>
      <c r="H2465">
        <f t="shared" si="190"/>
        <v>1</v>
      </c>
      <c r="I2465">
        <f t="shared" si="190"/>
        <v>0</v>
      </c>
      <c r="J2465">
        <f t="shared" si="194"/>
        <v>0</v>
      </c>
      <c r="K2465">
        <f t="shared" si="191"/>
        <v>1.5301625391211724</v>
      </c>
      <c r="L2465">
        <f t="shared" si="191"/>
        <v>0.90015469833196882</v>
      </c>
      <c r="M2465">
        <f t="shared" si="191"/>
        <v>2.4303172374531421</v>
      </c>
    </row>
    <row r="2466" spans="1:13" x14ac:dyDescent="0.2">
      <c r="A2466" s="1">
        <v>4</v>
      </c>
      <c r="B2466">
        <v>3.0681616513447239</v>
      </c>
      <c r="C2466">
        <v>7.5871268812952826</v>
      </c>
      <c r="D2466">
        <f t="shared" si="192"/>
        <v>10.655288532640007</v>
      </c>
      <c r="E2466">
        <v>0</v>
      </c>
      <c r="F2466">
        <v>0</v>
      </c>
      <c r="G2466">
        <f t="shared" si="193"/>
        <v>0</v>
      </c>
      <c r="H2466">
        <f t="shared" si="190"/>
        <v>1</v>
      </c>
      <c r="I2466">
        <f t="shared" si="190"/>
        <v>0</v>
      </c>
      <c r="J2466">
        <f t="shared" si="194"/>
        <v>0</v>
      </c>
      <c r="K2466">
        <f t="shared" si="191"/>
        <v>3.0681616513447239</v>
      </c>
      <c r="L2466">
        <f t="shared" si="191"/>
        <v>7.5871268812952826</v>
      </c>
      <c r="M2466">
        <f t="shared" si="191"/>
        <v>10.655288532640007</v>
      </c>
    </row>
    <row r="2467" spans="1:13" x14ac:dyDescent="0.2">
      <c r="A2467" s="1">
        <v>5</v>
      </c>
      <c r="B2467">
        <v>4.6113605047341499</v>
      </c>
      <c r="C2467">
        <v>8.1840195200126047</v>
      </c>
      <c r="D2467">
        <f t="shared" si="192"/>
        <v>12.795380024746756</v>
      </c>
      <c r="E2467">
        <v>0</v>
      </c>
      <c r="F2467">
        <v>0</v>
      </c>
      <c r="G2467">
        <f t="shared" si="193"/>
        <v>0</v>
      </c>
      <c r="H2467">
        <f t="shared" si="190"/>
        <v>1</v>
      </c>
      <c r="I2467">
        <f t="shared" si="190"/>
        <v>0</v>
      </c>
      <c r="J2467">
        <f t="shared" si="194"/>
        <v>0</v>
      </c>
      <c r="K2467">
        <f t="shared" si="191"/>
        <v>4.6113605047341499</v>
      </c>
      <c r="L2467">
        <f t="shared" si="191"/>
        <v>8.1840195200126047</v>
      </c>
      <c r="M2467">
        <f t="shared" si="191"/>
        <v>12.795380024746756</v>
      </c>
    </row>
    <row r="2468" spans="1:13" x14ac:dyDescent="0.2">
      <c r="A2468" s="1">
        <v>6</v>
      </c>
      <c r="B2468">
        <v>3.3470963871374999</v>
      </c>
      <c r="C2468">
        <v>5.2174275359644851</v>
      </c>
      <c r="D2468">
        <f t="shared" si="192"/>
        <v>8.5645239231019854</v>
      </c>
      <c r="E2468">
        <v>8.5</v>
      </c>
      <c r="F2468">
        <v>8.5</v>
      </c>
      <c r="G2468">
        <f t="shared" si="193"/>
        <v>17</v>
      </c>
      <c r="H2468">
        <f t="shared" si="190"/>
        <v>0</v>
      </c>
      <c r="I2468">
        <f t="shared" si="190"/>
        <v>1</v>
      </c>
      <c r="J2468">
        <f t="shared" si="194"/>
        <v>0</v>
      </c>
      <c r="K2468">
        <f t="shared" si="191"/>
        <v>5.1529036128625005</v>
      </c>
      <c r="L2468">
        <f t="shared" si="191"/>
        <v>3.2825724640355149</v>
      </c>
      <c r="M2468">
        <f t="shared" si="191"/>
        <v>8.4354760768980146</v>
      </c>
    </row>
    <row r="2469" spans="1:13" x14ac:dyDescent="0.2">
      <c r="A2469" s="1">
        <v>7</v>
      </c>
      <c r="B2469">
        <v>7.8500164005822368</v>
      </c>
      <c r="C2469">
        <v>4.0998453016680312</v>
      </c>
      <c r="D2469">
        <f t="shared" si="192"/>
        <v>11.949861702250267</v>
      </c>
      <c r="E2469">
        <v>4</v>
      </c>
      <c r="F2469">
        <v>6</v>
      </c>
      <c r="G2469">
        <f t="shared" si="193"/>
        <v>10</v>
      </c>
      <c r="H2469">
        <f t="shared" si="190"/>
        <v>0</v>
      </c>
      <c r="I2469">
        <f t="shared" si="190"/>
        <v>0</v>
      </c>
      <c r="J2469">
        <f t="shared" si="194"/>
        <v>1</v>
      </c>
      <c r="K2469">
        <f t="shared" si="191"/>
        <v>3.8500164005822368</v>
      </c>
      <c r="L2469">
        <f t="shared" si="191"/>
        <v>1.9001546983319688</v>
      </c>
      <c r="M2469">
        <f t="shared" si="191"/>
        <v>1.9498617022502671</v>
      </c>
    </row>
    <row r="2470" spans="1:13" x14ac:dyDescent="0.2">
      <c r="A2470" s="1">
        <v>8</v>
      </c>
      <c r="B2470">
        <v>7.2554246515759688</v>
      </c>
      <c r="C2470">
        <v>4.0998453016680312</v>
      </c>
      <c r="D2470">
        <f t="shared" si="192"/>
        <v>11.355269953244001</v>
      </c>
      <c r="E2470">
        <v>8.5</v>
      </c>
      <c r="F2470">
        <v>3.5</v>
      </c>
      <c r="G2470">
        <f t="shared" si="193"/>
        <v>12</v>
      </c>
      <c r="H2470">
        <f t="shared" si="190"/>
        <v>1</v>
      </c>
      <c r="I2470">
        <f t="shared" si="190"/>
        <v>1</v>
      </c>
      <c r="J2470">
        <f t="shared" si="194"/>
        <v>1</v>
      </c>
      <c r="K2470">
        <f t="shared" si="191"/>
        <v>1.2445753484240312</v>
      </c>
      <c r="L2470">
        <f t="shared" si="191"/>
        <v>0.59984530166803118</v>
      </c>
      <c r="M2470">
        <f t="shared" si="191"/>
        <v>0.6447300467559991</v>
      </c>
    </row>
    <row r="2471" spans="1:13" x14ac:dyDescent="0.2">
      <c r="A2471" s="1">
        <v>9</v>
      </c>
      <c r="B2471">
        <v>4.2666666455089199</v>
      </c>
      <c r="C2471">
        <v>2.773528693659566</v>
      </c>
      <c r="D2471">
        <f t="shared" si="192"/>
        <v>7.0401953391684859</v>
      </c>
      <c r="E2471">
        <v>10</v>
      </c>
      <c r="F2471">
        <v>6.5</v>
      </c>
      <c r="G2471">
        <f t="shared" si="193"/>
        <v>16.5</v>
      </c>
      <c r="H2471">
        <f t="shared" si="190"/>
        <v>0</v>
      </c>
      <c r="I2471">
        <f t="shared" si="190"/>
        <v>0</v>
      </c>
      <c r="J2471">
        <f t="shared" si="194"/>
        <v>0</v>
      </c>
      <c r="K2471">
        <f t="shared" si="191"/>
        <v>5.7333333544910801</v>
      </c>
      <c r="L2471">
        <f t="shared" si="191"/>
        <v>3.726471306340434</v>
      </c>
      <c r="M2471">
        <f t="shared" si="191"/>
        <v>9.4598046608315141</v>
      </c>
    </row>
    <row r="2472" spans="1:13" x14ac:dyDescent="0.2">
      <c r="A2472" s="1">
        <v>0</v>
      </c>
      <c r="B2472">
        <v>5.7552338548093784</v>
      </c>
      <c r="C2472">
        <v>5.0985427882910654</v>
      </c>
      <c r="D2472">
        <f t="shared" si="192"/>
        <v>10.853776643100444</v>
      </c>
      <c r="E2472">
        <v>3</v>
      </c>
      <c r="F2472">
        <v>6.5</v>
      </c>
      <c r="G2472">
        <f t="shared" si="193"/>
        <v>9.5</v>
      </c>
      <c r="H2472">
        <f t="shared" si="190"/>
        <v>0</v>
      </c>
      <c r="I2472">
        <f t="shared" si="190"/>
        <v>1</v>
      </c>
      <c r="J2472">
        <f t="shared" si="194"/>
        <v>0</v>
      </c>
      <c r="K2472">
        <f t="shared" si="191"/>
        <v>2.7552338548093784</v>
      </c>
      <c r="L2472">
        <f t="shared" si="191"/>
        <v>1.4014572117089346</v>
      </c>
      <c r="M2472">
        <f t="shared" si="191"/>
        <v>1.3537766431004439</v>
      </c>
    </row>
    <row r="2473" spans="1:13" x14ac:dyDescent="0.2">
      <c r="A2473" s="1">
        <v>1</v>
      </c>
      <c r="B2473">
        <v>9.567878769831637</v>
      </c>
      <c r="C2473">
        <v>8.9255650784754152</v>
      </c>
      <c r="D2473">
        <f t="shared" si="192"/>
        <v>18.493443848307052</v>
      </c>
      <c r="E2473">
        <v>4.5</v>
      </c>
      <c r="F2473">
        <v>5</v>
      </c>
      <c r="G2473">
        <f t="shared" si="193"/>
        <v>9.5</v>
      </c>
      <c r="H2473">
        <f t="shared" si="190"/>
        <v>0</v>
      </c>
      <c r="I2473">
        <f t="shared" si="190"/>
        <v>1</v>
      </c>
      <c r="J2473">
        <f t="shared" si="194"/>
        <v>0</v>
      </c>
      <c r="K2473">
        <f t="shared" si="191"/>
        <v>5.067878769831637</v>
      </c>
      <c r="L2473">
        <f t="shared" si="191"/>
        <v>3.9255650784754152</v>
      </c>
      <c r="M2473">
        <f t="shared" si="191"/>
        <v>8.9934438483070522</v>
      </c>
    </row>
    <row r="2474" spans="1:13" x14ac:dyDescent="0.2">
      <c r="A2474" s="1">
        <v>2</v>
      </c>
      <c r="B2474">
        <v>2.021355353665554</v>
      </c>
      <c r="C2474">
        <v>6.2392171043861282</v>
      </c>
      <c r="D2474">
        <f t="shared" si="192"/>
        <v>8.2605724580516817</v>
      </c>
      <c r="E2474">
        <v>4.5</v>
      </c>
      <c r="F2474">
        <v>7.5</v>
      </c>
      <c r="G2474">
        <f t="shared" si="193"/>
        <v>12</v>
      </c>
      <c r="H2474">
        <f t="shared" si="190"/>
        <v>1</v>
      </c>
      <c r="I2474">
        <f t="shared" si="190"/>
        <v>1</v>
      </c>
      <c r="J2474">
        <f t="shared" si="194"/>
        <v>0</v>
      </c>
      <c r="K2474">
        <f t="shared" si="191"/>
        <v>2.478644646334446</v>
      </c>
      <c r="L2474">
        <f t="shared" si="191"/>
        <v>1.2607828956138718</v>
      </c>
      <c r="M2474">
        <f t="shared" si="191"/>
        <v>3.7394275419483183</v>
      </c>
    </row>
    <row r="2475" spans="1:13" x14ac:dyDescent="0.2">
      <c r="A2475" s="1">
        <v>3</v>
      </c>
      <c r="B2475">
        <v>2.2068483954776081E-6</v>
      </c>
      <c r="C2475">
        <v>4.6249946677789717</v>
      </c>
      <c r="D2475">
        <f t="shared" si="192"/>
        <v>4.6249968746273673</v>
      </c>
      <c r="E2475">
        <v>0</v>
      </c>
      <c r="F2475">
        <v>0</v>
      </c>
      <c r="G2475">
        <f t="shared" si="193"/>
        <v>0</v>
      </c>
      <c r="H2475">
        <f t="shared" si="190"/>
        <v>1</v>
      </c>
      <c r="I2475">
        <f t="shared" si="190"/>
        <v>1</v>
      </c>
      <c r="J2475">
        <f t="shared" si="194"/>
        <v>1</v>
      </c>
      <c r="K2475">
        <f t="shared" si="191"/>
        <v>2.2068483954776081E-6</v>
      </c>
      <c r="L2475">
        <f t="shared" si="191"/>
        <v>4.6249946677789717</v>
      </c>
      <c r="M2475">
        <f t="shared" si="191"/>
        <v>4.6249968746273673</v>
      </c>
    </row>
    <row r="2476" spans="1:13" x14ac:dyDescent="0.2">
      <c r="A2476" s="1">
        <v>4</v>
      </c>
      <c r="B2476">
        <v>3.1374148434139379</v>
      </c>
      <c r="C2476">
        <v>5.0956636211865094</v>
      </c>
      <c r="D2476">
        <f t="shared" si="192"/>
        <v>8.2330784646004478</v>
      </c>
      <c r="E2476">
        <v>4</v>
      </c>
      <c r="F2476">
        <v>2</v>
      </c>
      <c r="G2476">
        <f t="shared" si="193"/>
        <v>6</v>
      </c>
      <c r="H2476">
        <f t="shared" si="190"/>
        <v>1</v>
      </c>
      <c r="I2476">
        <f t="shared" si="190"/>
        <v>0</v>
      </c>
      <c r="J2476">
        <f t="shared" si="194"/>
        <v>1</v>
      </c>
      <c r="K2476">
        <f t="shared" si="191"/>
        <v>0.86258515658606205</v>
      </c>
      <c r="L2476">
        <f t="shared" si="191"/>
        <v>3.0956636211865094</v>
      </c>
      <c r="M2476">
        <f t="shared" si="191"/>
        <v>2.2330784646004478</v>
      </c>
    </row>
    <row r="2477" spans="1:13" x14ac:dyDescent="0.2">
      <c r="A2477" s="1">
        <v>5</v>
      </c>
      <c r="B2477">
        <v>6.1169986487399592</v>
      </c>
      <c r="C2477">
        <v>12.05774639098264</v>
      </c>
      <c r="D2477">
        <f t="shared" si="192"/>
        <v>18.174745039722598</v>
      </c>
      <c r="E2477">
        <v>6</v>
      </c>
      <c r="F2477">
        <v>6</v>
      </c>
      <c r="G2477">
        <f t="shared" si="193"/>
        <v>12</v>
      </c>
      <c r="H2477">
        <f t="shared" si="190"/>
        <v>1</v>
      </c>
      <c r="I2477">
        <f t="shared" si="190"/>
        <v>1</v>
      </c>
      <c r="J2477">
        <f t="shared" si="194"/>
        <v>1</v>
      </c>
      <c r="K2477">
        <f t="shared" si="191"/>
        <v>0.11699864873995924</v>
      </c>
      <c r="L2477">
        <f t="shared" si="191"/>
        <v>6.0577463909826399</v>
      </c>
      <c r="M2477">
        <f t="shared" si="191"/>
        <v>6.1747450397225982</v>
      </c>
    </row>
    <row r="2478" spans="1:13" x14ac:dyDescent="0.2">
      <c r="A2478" s="1">
        <v>6</v>
      </c>
      <c r="B2478">
        <v>5.4999999216694242</v>
      </c>
      <c r="C2478">
        <v>0.60944474362623124</v>
      </c>
      <c r="D2478">
        <f t="shared" si="192"/>
        <v>6.1094446652956558</v>
      </c>
      <c r="E2478">
        <v>6.5</v>
      </c>
      <c r="F2478">
        <v>5.5</v>
      </c>
      <c r="G2478">
        <f t="shared" si="193"/>
        <v>12</v>
      </c>
      <c r="H2478">
        <f t="shared" si="190"/>
        <v>1</v>
      </c>
      <c r="I2478">
        <f t="shared" si="190"/>
        <v>0</v>
      </c>
      <c r="J2478">
        <f t="shared" si="194"/>
        <v>0</v>
      </c>
      <c r="K2478">
        <f t="shared" si="191"/>
        <v>1.0000000783305758</v>
      </c>
      <c r="L2478">
        <f t="shared" si="191"/>
        <v>4.8905552563737684</v>
      </c>
      <c r="M2478">
        <f t="shared" si="191"/>
        <v>5.8905553347043442</v>
      </c>
    </row>
    <row r="2479" spans="1:13" x14ac:dyDescent="0.2">
      <c r="A2479" s="1">
        <v>7</v>
      </c>
      <c r="B2479">
        <v>5.4999999216694242</v>
      </c>
      <c r="C2479">
        <v>0.43839842571035398</v>
      </c>
      <c r="D2479">
        <f t="shared" si="192"/>
        <v>5.9383983473797786</v>
      </c>
      <c r="E2479">
        <v>0</v>
      </c>
      <c r="F2479">
        <v>0</v>
      </c>
      <c r="G2479">
        <f t="shared" si="193"/>
        <v>0</v>
      </c>
      <c r="H2479">
        <f t="shared" si="190"/>
        <v>0</v>
      </c>
      <c r="I2479">
        <f t="shared" si="190"/>
        <v>1</v>
      </c>
      <c r="J2479">
        <f t="shared" si="194"/>
        <v>1</v>
      </c>
      <c r="K2479">
        <f t="shared" si="191"/>
        <v>5.4999999216694242</v>
      </c>
      <c r="L2479">
        <f t="shared" si="191"/>
        <v>0.43839842571035398</v>
      </c>
      <c r="M2479">
        <f t="shared" si="191"/>
        <v>5.9383983473797786</v>
      </c>
    </row>
    <row r="2480" spans="1:13" x14ac:dyDescent="0.2">
      <c r="A2480" s="1">
        <v>8</v>
      </c>
      <c r="B2480">
        <v>5.4999999216694242</v>
      </c>
      <c r="C2480">
        <v>8.6106464759641703</v>
      </c>
      <c r="D2480">
        <f t="shared" si="192"/>
        <v>14.110646397633595</v>
      </c>
      <c r="E2480">
        <v>6</v>
      </c>
      <c r="F2480">
        <v>2.5</v>
      </c>
      <c r="G2480">
        <f t="shared" si="193"/>
        <v>8.5</v>
      </c>
      <c r="H2480">
        <f t="shared" si="190"/>
        <v>1</v>
      </c>
      <c r="I2480">
        <f t="shared" si="190"/>
        <v>0</v>
      </c>
      <c r="J2480">
        <f t="shared" si="194"/>
        <v>0</v>
      </c>
      <c r="K2480">
        <f t="shared" si="191"/>
        <v>0.5000000783305758</v>
      </c>
      <c r="L2480">
        <f t="shared" si="191"/>
        <v>6.1106464759641703</v>
      </c>
      <c r="M2480">
        <f t="shared" si="191"/>
        <v>5.6106463976335945</v>
      </c>
    </row>
    <row r="2481" spans="1:13" x14ac:dyDescent="0.2">
      <c r="A2481" s="1">
        <v>9</v>
      </c>
      <c r="B2481">
        <v>5.4999999216694242</v>
      </c>
      <c r="C2481">
        <v>4.1205727808013979</v>
      </c>
      <c r="D2481">
        <f t="shared" si="192"/>
        <v>9.6205727024708221</v>
      </c>
      <c r="E2481">
        <v>0</v>
      </c>
      <c r="F2481">
        <v>0</v>
      </c>
      <c r="G2481">
        <f t="shared" si="193"/>
        <v>0</v>
      </c>
      <c r="H2481">
        <f t="shared" si="190"/>
        <v>0</v>
      </c>
      <c r="I2481">
        <f t="shared" si="190"/>
        <v>1</v>
      </c>
      <c r="J2481">
        <f t="shared" si="194"/>
        <v>1</v>
      </c>
      <c r="K2481">
        <f t="shared" si="191"/>
        <v>5.4999999216694242</v>
      </c>
      <c r="L2481">
        <f t="shared" si="191"/>
        <v>4.1205727808013979</v>
      </c>
      <c r="M2481">
        <f t="shared" si="191"/>
        <v>9.6205727024708221</v>
      </c>
    </row>
    <row r="2482" spans="1:13" x14ac:dyDescent="0.2">
      <c r="A2482" s="1">
        <v>0</v>
      </c>
      <c r="B2482">
        <v>-1.360976180449301</v>
      </c>
      <c r="C2482">
        <v>9.6327143189753688</v>
      </c>
      <c r="D2482">
        <f t="shared" si="192"/>
        <v>8.271738138526068</v>
      </c>
      <c r="E2482">
        <v>8.5</v>
      </c>
      <c r="F2482">
        <v>5.5</v>
      </c>
      <c r="G2482">
        <f t="shared" si="193"/>
        <v>14</v>
      </c>
      <c r="H2482">
        <f t="shared" si="190"/>
        <v>0</v>
      </c>
      <c r="I2482">
        <f t="shared" si="190"/>
        <v>1</v>
      </c>
      <c r="J2482">
        <f t="shared" si="194"/>
        <v>0</v>
      </c>
      <c r="K2482">
        <f t="shared" si="191"/>
        <v>9.8609761804493008</v>
      </c>
      <c r="L2482">
        <f t="shared" si="191"/>
        <v>4.1327143189753688</v>
      </c>
      <c r="M2482">
        <f t="shared" si="191"/>
        <v>5.728261861473932</v>
      </c>
    </row>
    <row r="2483" spans="1:13" x14ac:dyDescent="0.2">
      <c r="A2483" s="1">
        <v>1</v>
      </c>
      <c r="B2483">
        <v>6.0506232368862731</v>
      </c>
      <c r="C2483">
        <v>6.5883416092901834</v>
      </c>
      <c r="D2483">
        <f t="shared" si="192"/>
        <v>12.638964846176457</v>
      </c>
      <c r="E2483">
        <v>5</v>
      </c>
      <c r="F2483">
        <v>3</v>
      </c>
      <c r="G2483">
        <f t="shared" si="193"/>
        <v>8</v>
      </c>
      <c r="H2483">
        <f t="shared" si="190"/>
        <v>1</v>
      </c>
      <c r="I2483">
        <f t="shared" si="190"/>
        <v>0</v>
      </c>
      <c r="J2483">
        <f t="shared" si="194"/>
        <v>0</v>
      </c>
      <c r="K2483">
        <f t="shared" si="191"/>
        <v>1.0506232368862731</v>
      </c>
      <c r="L2483">
        <f t="shared" si="191"/>
        <v>3.5883416092901834</v>
      </c>
      <c r="M2483">
        <f t="shared" si="191"/>
        <v>4.6389648461764565</v>
      </c>
    </row>
    <row r="2484" spans="1:13" x14ac:dyDescent="0.2">
      <c r="A2484" s="1">
        <v>2</v>
      </c>
      <c r="B2484">
        <v>4.9141462349989128E-7</v>
      </c>
      <c r="C2484">
        <v>4.6238943399072374</v>
      </c>
      <c r="D2484">
        <f t="shared" si="192"/>
        <v>4.6238948313218611</v>
      </c>
      <c r="E2484">
        <v>0</v>
      </c>
      <c r="F2484">
        <v>0</v>
      </c>
      <c r="G2484">
        <f t="shared" si="193"/>
        <v>0</v>
      </c>
      <c r="H2484">
        <f t="shared" si="190"/>
        <v>1</v>
      </c>
      <c r="I2484">
        <f t="shared" si="190"/>
        <v>1</v>
      </c>
      <c r="J2484">
        <f t="shared" si="194"/>
        <v>1</v>
      </c>
      <c r="K2484">
        <f t="shared" si="191"/>
        <v>4.9141462349989128E-7</v>
      </c>
      <c r="L2484">
        <f t="shared" si="191"/>
        <v>4.6238943399072374</v>
      </c>
      <c r="M2484">
        <f t="shared" si="191"/>
        <v>4.6238948313218611</v>
      </c>
    </row>
    <row r="2485" spans="1:13" x14ac:dyDescent="0.2">
      <c r="A2485" s="1">
        <v>3</v>
      </c>
      <c r="B2485">
        <v>5.977419614810751</v>
      </c>
      <c r="C2485">
        <v>8.2490761910376467</v>
      </c>
      <c r="D2485">
        <f t="shared" si="192"/>
        <v>14.226495805848398</v>
      </c>
      <c r="E2485">
        <v>5</v>
      </c>
      <c r="F2485">
        <v>3.5</v>
      </c>
      <c r="G2485">
        <f t="shared" si="193"/>
        <v>8.5</v>
      </c>
      <c r="H2485">
        <f t="shared" si="190"/>
        <v>1</v>
      </c>
      <c r="I2485">
        <f t="shared" si="190"/>
        <v>0</v>
      </c>
      <c r="J2485">
        <f t="shared" si="194"/>
        <v>0</v>
      </c>
      <c r="K2485">
        <f t="shared" si="191"/>
        <v>0.97741961481075101</v>
      </c>
      <c r="L2485">
        <f t="shared" si="191"/>
        <v>4.7490761910376467</v>
      </c>
      <c r="M2485">
        <f t="shared" si="191"/>
        <v>5.7264958058483977</v>
      </c>
    </row>
    <row r="2486" spans="1:13" x14ac:dyDescent="0.2">
      <c r="A2486" s="1">
        <v>4</v>
      </c>
      <c r="B2486">
        <v>6.4317727905877176</v>
      </c>
      <c r="C2486">
        <v>6.4364973537691572</v>
      </c>
      <c r="D2486">
        <f t="shared" si="192"/>
        <v>12.868270144356874</v>
      </c>
      <c r="E2486">
        <v>3.5</v>
      </c>
      <c r="F2486">
        <v>3.5</v>
      </c>
      <c r="G2486">
        <f t="shared" si="193"/>
        <v>7</v>
      </c>
      <c r="H2486">
        <f t="shared" si="190"/>
        <v>0</v>
      </c>
      <c r="I2486">
        <f t="shared" si="190"/>
        <v>0</v>
      </c>
      <c r="J2486">
        <f t="shared" si="194"/>
        <v>0</v>
      </c>
      <c r="K2486">
        <f t="shared" si="191"/>
        <v>2.9317727905877176</v>
      </c>
      <c r="L2486">
        <f t="shared" si="191"/>
        <v>2.9364973537691572</v>
      </c>
      <c r="M2486">
        <f t="shared" si="191"/>
        <v>5.8682701443568739</v>
      </c>
    </row>
    <row r="2487" spans="1:13" x14ac:dyDescent="0.2">
      <c r="A2487" s="1">
        <v>5</v>
      </c>
      <c r="B2487">
        <v>5.0674966309586491</v>
      </c>
      <c r="C2487">
        <v>3.8126769852039781</v>
      </c>
      <c r="D2487">
        <f t="shared" si="192"/>
        <v>8.8801736161626277</v>
      </c>
      <c r="E2487">
        <v>3</v>
      </c>
      <c r="F2487">
        <v>8.5</v>
      </c>
      <c r="G2487">
        <f t="shared" si="193"/>
        <v>11.5</v>
      </c>
      <c r="H2487">
        <f t="shared" si="190"/>
        <v>0</v>
      </c>
      <c r="I2487">
        <f t="shared" si="190"/>
        <v>0</v>
      </c>
      <c r="J2487">
        <f t="shared" si="194"/>
        <v>0</v>
      </c>
      <c r="K2487">
        <f t="shared" si="191"/>
        <v>2.0674966309586491</v>
      </c>
      <c r="L2487">
        <f t="shared" si="191"/>
        <v>4.6873230147960214</v>
      </c>
      <c r="M2487">
        <f t="shared" si="191"/>
        <v>2.6198263838373723</v>
      </c>
    </row>
    <row r="2488" spans="1:13" x14ac:dyDescent="0.2">
      <c r="A2488" s="1">
        <v>6</v>
      </c>
      <c r="B2488">
        <v>3.4776767065961249</v>
      </c>
      <c r="C2488">
        <v>2.5224549964110858</v>
      </c>
      <c r="D2488">
        <f t="shared" si="192"/>
        <v>6.0001317030072112</v>
      </c>
      <c r="E2488">
        <v>0</v>
      </c>
      <c r="F2488">
        <v>0</v>
      </c>
      <c r="G2488">
        <f t="shared" si="193"/>
        <v>0</v>
      </c>
      <c r="H2488">
        <f t="shared" si="190"/>
        <v>1</v>
      </c>
      <c r="I2488">
        <f t="shared" si="190"/>
        <v>1</v>
      </c>
      <c r="J2488">
        <f t="shared" si="194"/>
        <v>1</v>
      </c>
      <c r="K2488">
        <f t="shared" si="191"/>
        <v>3.4776767065961249</v>
      </c>
      <c r="L2488">
        <f t="shared" si="191"/>
        <v>2.5224549964110858</v>
      </c>
      <c r="M2488">
        <f t="shared" si="191"/>
        <v>6.0001317030072112</v>
      </c>
    </row>
    <row r="2489" spans="1:13" x14ac:dyDescent="0.2">
      <c r="A2489" s="1">
        <v>7</v>
      </c>
      <c r="B2489">
        <v>3.0849969164151649</v>
      </c>
      <c r="C2489">
        <v>6.2011589104718681</v>
      </c>
      <c r="D2489">
        <f t="shared" si="192"/>
        <v>9.2861558268870326</v>
      </c>
      <c r="E2489">
        <v>8</v>
      </c>
      <c r="F2489">
        <v>8</v>
      </c>
      <c r="G2489">
        <f t="shared" si="193"/>
        <v>16</v>
      </c>
      <c r="H2489">
        <f t="shared" si="190"/>
        <v>0</v>
      </c>
      <c r="I2489">
        <f t="shared" si="190"/>
        <v>1</v>
      </c>
      <c r="J2489">
        <f t="shared" si="194"/>
        <v>0</v>
      </c>
      <c r="K2489">
        <f t="shared" si="191"/>
        <v>4.9150030835848355</v>
      </c>
      <c r="L2489">
        <f t="shared" si="191"/>
        <v>1.7988410895281319</v>
      </c>
      <c r="M2489">
        <f t="shared" si="191"/>
        <v>6.7138441731129674</v>
      </c>
    </row>
    <row r="2490" spans="1:13" x14ac:dyDescent="0.2">
      <c r="A2490" s="1">
        <v>8</v>
      </c>
      <c r="B2490">
        <v>3.401579134195412</v>
      </c>
      <c r="C2490">
        <v>4.6467188037183833</v>
      </c>
      <c r="D2490">
        <f t="shared" si="192"/>
        <v>8.0482979379137944</v>
      </c>
      <c r="E2490">
        <v>8.5</v>
      </c>
      <c r="F2490">
        <v>8.5</v>
      </c>
      <c r="G2490">
        <f t="shared" si="193"/>
        <v>17</v>
      </c>
      <c r="H2490">
        <f t="shared" si="190"/>
        <v>0</v>
      </c>
      <c r="I2490">
        <f t="shared" si="190"/>
        <v>0</v>
      </c>
      <c r="J2490">
        <f t="shared" si="194"/>
        <v>0</v>
      </c>
      <c r="K2490">
        <f t="shared" si="191"/>
        <v>5.098420865804588</v>
      </c>
      <c r="L2490">
        <f t="shared" si="191"/>
        <v>3.8532811962816167</v>
      </c>
      <c r="M2490">
        <f t="shared" si="191"/>
        <v>8.9517020620862056</v>
      </c>
    </row>
    <row r="2491" spans="1:13" x14ac:dyDescent="0.2">
      <c r="A2491" s="1">
        <v>9</v>
      </c>
      <c r="B2491">
        <v>4.8437498779198576</v>
      </c>
      <c r="C2491">
        <v>2.478125122408382</v>
      </c>
      <c r="D2491">
        <f t="shared" si="192"/>
        <v>7.3218750003282391</v>
      </c>
      <c r="E2491">
        <v>6.5</v>
      </c>
      <c r="F2491">
        <v>5.5</v>
      </c>
      <c r="G2491">
        <f t="shared" si="193"/>
        <v>12</v>
      </c>
      <c r="H2491">
        <f t="shared" si="190"/>
        <v>0</v>
      </c>
      <c r="I2491">
        <f t="shared" si="190"/>
        <v>0</v>
      </c>
      <c r="J2491">
        <f t="shared" si="194"/>
        <v>0</v>
      </c>
      <c r="K2491">
        <f t="shared" si="191"/>
        <v>1.6562501220801424</v>
      </c>
      <c r="L2491">
        <f t="shared" si="191"/>
        <v>3.021874877591618</v>
      </c>
      <c r="M2491">
        <f t="shared" si="191"/>
        <v>4.6781249996717609</v>
      </c>
    </row>
    <row r="2492" spans="1:13" x14ac:dyDescent="0.2">
      <c r="A2492" s="1">
        <v>0</v>
      </c>
      <c r="B2492">
        <v>5.2857140247090229</v>
      </c>
      <c r="C2492">
        <v>0.27673637673314427</v>
      </c>
      <c r="D2492">
        <f t="shared" si="192"/>
        <v>5.5624504014421667</v>
      </c>
      <c r="E2492">
        <v>0</v>
      </c>
      <c r="F2492">
        <v>0</v>
      </c>
      <c r="G2492">
        <f t="shared" si="193"/>
        <v>0</v>
      </c>
      <c r="H2492">
        <f t="shared" si="190"/>
        <v>0</v>
      </c>
      <c r="I2492">
        <f t="shared" si="190"/>
        <v>1</v>
      </c>
      <c r="J2492">
        <f t="shared" si="194"/>
        <v>1</v>
      </c>
      <c r="K2492">
        <f t="shared" si="191"/>
        <v>5.2857140247090229</v>
      </c>
      <c r="L2492">
        <f t="shared" si="191"/>
        <v>0.27673637673314427</v>
      </c>
      <c r="M2492">
        <f t="shared" si="191"/>
        <v>5.5624504014421667</v>
      </c>
    </row>
    <row r="2493" spans="1:13" x14ac:dyDescent="0.2">
      <c r="A2493" s="1">
        <v>1</v>
      </c>
      <c r="B2493">
        <v>5.1408779892655652</v>
      </c>
      <c r="C2493">
        <v>7.5917951442636502</v>
      </c>
      <c r="D2493">
        <f t="shared" si="192"/>
        <v>12.732673133529214</v>
      </c>
      <c r="E2493">
        <v>5</v>
      </c>
      <c r="F2493">
        <v>1.5</v>
      </c>
      <c r="G2493">
        <f t="shared" si="193"/>
        <v>6.5</v>
      </c>
      <c r="H2493">
        <f t="shared" si="190"/>
        <v>1</v>
      </c>
      <c r="I2493">
        <f t="shared" si="190"/>
        <v>0</v>
      </c>
      <c r="J2493">
        <f t="shared" si="194"/>
        <v>0</v>
      </c>
      <c r="K2493">
        <f t="shared" si="191"/>
        <v>0.14087798926556516</v>
      </c>
      <c r="L2493">
        <f t="shared" si="191"/>
        <v>6.0917951442636502</v>
      </c>
      <c r="M2493">
        <f t="shared" si="191"/>
        <v>6.2326731335292145</v>
      </c>
    </row>
    <row r="2494" spans="1:13" x14ac:dyDescent="0.2">
      <c r="A2494" s="1">
        <v>2</v>
      </c>
      <c r="B2494">
        <v>5.2857140247090229</v>
      </c>
      <c r="C2494">
        <v>2.6683898701440869</v>
      </c>
      <c r="D2494">
        <f t="shared" si="192"/>
        <v>7.9541038948531098</v>
      </c>
      <c r="E2494">
        <v>10</v>
      </c>
      <c r="F2494">
        <v>3.5</v>
      </c>
      <c r="G2494">
        <f t="shared" si="193"/>
        <v>13.5</v>
      </c>
      <c r="H2494">
        <f t="shared" si="190"/>
        <v>1</v>
      </c>
      <c r="I2494">
        <f t="shared" si="190"/>
        <v>1</v>
      </c>
      <c r="J2494">
        <f t="shared" si="194"/>
        <v>0</v>
      </c>
      <c r="K2494">
        <f t="shared" si="191"/>
        <v>4.7142859752909771</v>
      </c>
      <c r="L2494">
        <f t="shared" si="191"/>
        <v>0.83161012985591309</v>
      </c>
      <c r="M2494">
        <f t="shared" si="191"/>
        <v>5.5458961051468902</v>
      </c>
    </row>
    <row r="2495" spans="1:13" x14ac:dyDescent="0.2">
      <c r="A2495" s="1">
        <v>3</v>
      </c>
      <c r="B2495">
        <v>4.624564846189446</v>
      </c>
      <c r="C2495">
        <v>4.9208014309309842</v>
      </c>
      <c r="D2495">
        <f t="shared" si="192"/>
        <v>9.5453662771204293</v>
      </c>
      <c r="E2495">
        <v>3</v>
      </c>
      <c r="F2495">
        <v>8.5</v>
      </c>
      <c r="G2495">
        <f t="shared" si="193"/>
        <v>11.5</v>
      </c>
      <c r="H2495">
        <f t="shared" si="190"/>
        <v>1</v>
      </c>
      <c r="I2495">
        <f t="shared" si="190"/>
        <v>0</v>
      </c>
      <c r="J2495">
        <f t="shared" si="194"/>
        <v>0</v>
      </c>
      <c r="K2495">
        <f t="shared" si="191"/>
        <v>1.624564846189446</v>
      </c>
      <c r="L2495">
        <f t="shared" si="191"/>
        <v>3.5791985690690158</v>
      </c>
      <c r="M2495">
        <f t="shared" si="191"/>
        <v>1.9546337228795707</v>
      </c>
    </row>
    <row r="2496" spans="1:13" x14ac:dyDescent="0.2">
      <c r="A2496" s="1">
        <v>4</v>
      </c>
      <c r="B2496">
        <v>3.056889892098885</v>
      </c>
      <c r="C2496">
        <v>7.147310788340631</v>
      </c>
      <c r="D2496">
        <f t="shared" si="192"/>
        <v>10.204200680439516</v>
      </c>
      <c r="E2496">
        <v>0</v>
      </c>
      <c r="F2496">
        <v>0</v>
      </c>
      <c r="G2496">
        <f t="shared" si="193"/>
        <v>0</v>
      </c>
      <c r="H2496">
        <f t="shared" si="190"/>
        <v>1</v>
      </c>
      <c r="I2496">
        <f t="shared" si="190"/>
        <v>0</v>
      </c>
      <c r="J2496">
        <f t="shared" si="194"/>
        <v>0</v>
      </c>
      <c r="K2496">
        <f t="shared" si="191"/>
        <v>3.056889892098885</v>
      </c>
      <c r="L2496">
        <f t="shared" si="191"/>
        <v>7.147310788340631</v>
      </c>
      <c r="M2496">
        <f t="shared" si="191"/>
        <v>10.204200680439516</v>
      </c>
    </row>
    <row r="2497" spans="1:13" x14ac:dyDescent="0.2">
      <c r="A2497" s="1">
        <v>5</v>
      </c>
      <c r="B2497">
        <v>8.9077922081737402</v>
      </c>
      <c r="C2497">
        <v>8.3018041462939234</v>
      </c>
      <c r="D2497">
        <f t="shared" si="192"/>
        <v>17.209596354467664</v>
      </c>
      <c r="E2497">
        <v>3</v>
      </c>
      <c r="F2497">
        <v>5</v>
      </c>
      <c r="G2497">
        <f t="shared" si="193"/>
        <v>8</v>
      </c>
      <c r="H2497">
        <f t="shared" si="190"/>
        <v>0</v>
      </c>
      <c r="I2497">
        <f t="shared" si="190"/>
        <v>1</v>
      </c>
      <c r="J2497">
        <f t="shared" si="194"/>
        <v>0</v>
      </c>
      <c r="K2497">
        <f t="shared" si="191"/>
        <v>5.9077922081737402</v>
      </c>
      <c r="L2497">
        <f t="shared" si="191"/>
        <v>3.3018041462939234</v>
      </c>
      <c r="M2497">
        <f t="shared" si="191"/>
        <v>9.2095963544676636</v>
      </c>
    </row>
    <row r="2498" spans="1:13" x14ac:dyDescent="0.2">
      <c r="A2498" s="1">
        <v>6</v>
      </c>
      <c r="B2498">
        <v>3.920418756073043</v>
      </c>
      <c r="C2498">
        <v>5.8988655050413836</v>
      </c>
      <c r="D2498">
        <f t="shared" si="192"/>
        <v>9.8192842611144258</v>
      </c>
      <c r="E2498">
        <v>3.75</v>
      </c>
      <c r="F2498">
        <v>6</v>
      </c>
      <c r="G2498">
        <f t="shared" si="193"/>
        <v>9.75</v>
      </c>
      <c r="H2498">
        <f t="shared" ref="H2498:I2561" si="195">IF(OR(AND(B2498&gt;=5,E2498&gt;=5),AND(B2498&lt;5,E2498&lt;5)),1,0)</f>
        <v>1</v>
      </c>
      <c r="I2498">
        <f t="shared" si="195"/>
        <v>1</v>
      </c>
      <c r="J2498">
        <f t="shared" si="194"/>
        <v>1</v>
      </c>
      <c r="K2498">
        <f t="shared" ref="K2498:M2561" si="196">ABS(B2498-E2498)</f>
        <v>0.17041875607304302</v>
      </c>
      <c r="L2498">
        <f t="shared" si="196"/>
        <v>0.10113449495861637</v>
      </c>
      <c r="M2498">
        <f t="shared" si="196"/>
        <v>6.928426111442576E-2</v>
      </c>
    </row>
    <row r="2499" spans="1:13" x14ac:dyDescent="0.2">
      <c r="A2499" s="1">
        <v>7</v>
      </c>
      <c r="B2499">
        <v>2.8531279318911511</v>
      </c>
      <c r="C2499">
        <v>4.3333210327448626</v>
      </c>
      <c r="D2499">
        <f t="shared" ref="D2499:D2562" si="197">C2499+B2499</f>
        <v>7.1864489646360141</v>
      </c>
      <c r="E2499">
        <v>6</v>
      </c>
      <c r="F2499">
        <v>3.5</v>
      </c>
      <c r="G2499">
        <f t="shared" ref="G2499:G2562" si="198">F2499+E2499</f>
        <v>9.5</v>
      </c>
      <c r="H2499">
        <f t="shared" si="195"/>
        <v>0</v>
      </c>
      <c r="I2499">
        <f t="shared" si="195"/>
        <v>1</v>
      </c>
      <c r="J2499">
        <f t="shared" ref="J2499:J2562" si="199">IF(OR(AND(D2499&gt;=10,G2499&gt;=10),AND(D2499&lt;10,G2499&lt;10)),1,0)</f>
        <v>1</v>
      </c>
      <c r="K2499">
        <f t="shared" si="196"/>
        <v>3.1468720681088489</v>
      </c>
      <c r="L2499">
        <f t="shared" si="196"/>
        <v>0.83332103274486258</v>
      </c>
      <c r="M2499">
        <f t="shared" si="196"/>
        <v>2.3135510353639859</v>
      </c>
    </row>
    <row r="2500" spans="1:13" x14ac:dyDescent="0.2">
      <c r="A2500" s="1">
        <v>8</v>
      </c>
      <c r="B2500">
        <v>4.2941261328868343</v>
      </c>
      <c r="C2500">
        <v>6.0804797904527028</v>
      </c>
      <c r="D2500">
        <f t="shared" si="197"/>
        <v>10.374605923339537</v>
      </c>
      <c r="E2500">
        <v>7</v>
      </c>
      <c r="F2500">
        <v>6</v>
      </c>
      <c r="G2500">
        <f t="shared" si="198"/>
        <v>13</v>
      </c>
      <c r="H2500">
        <f t="shared" si="195"/>
        <v>0</v>
      </c>
      <c r="I2500">
        <f t="shared" si="195"/>
        <v>1</v>
      </c>
      <c r="J2500">
        <f t="shared" si="199"/>
        <v>1</v>
      </c>
      <c r="K2500">
        <f t="shared" si="196"/>
        <v>2.7058738671131657</v>
      </c>
      <c r="L2500">
        <f t="shared" si="196"/>
        <v>8.0479790452702815E-2</v>
      </c>
      <c r="M2500">
        <f t="shared" si="196"/>
        <v>2.6253940766604629</v>
      </c>
    </row>
    <row r="2501" spans="1:13" x14ac:dyDescent="0.2">
      <c r="A2501" s="1">
        <v>9</v>
      </c>
      <c r="B2501">
        <v>5.2857140247090229</v>
      </c>
      <c r="C2501">
        <v>-1.864263072590219</v>
      </c>
      <c r="D2501">
        <f t="shared" si="197"/>
        <v>3.4214509521188039</v>
      </c>
      <c r="E2501">
        <v>0</v>
      </c>
      <c r="F2501">
        <v>0</v>
      </c>
      <c r="G2501">
        <f t="shared" si="198"/>
        <v>0</v>
      </c>
      <c r="H2501">
        <f t="shared" si="195"/>
        <v>0</v>
      </c>
      <c r="I2501">
        <f t="shared" si="195"/>
        <v>1</v>
      </c>
      <c r="J2501">
        <f t="shared" si="199"/>
        <v>1</v>
      </c>
      <c r="K2501">
        <f t="shared" si="196"/>
        <v>5.2857140247090229</v>
      </c>
      <c r="L2501">
        <f t="shared" si="196"/>
        <v>1.864263072590219</v>
      </c>
      <c r="M2501">
        <f t="shared" si="196"/>
        <v>3.4214509521188039</v>
      </c>
    </row>
    <row r="2502" spans="1:13" x14ac:dyDescent="0.2">
      <c r="A2502" s="1">
        <v>0</v>
      </c>
      <c r="B2502">
        <v>3.336538389248715</v>
      </c>
      <c r="C2502">
        <v>7.2711843833303416</v>
      </c>
      <c r="D2502">
        <f t="shared" si="197"/>
        <v>10.607722772579056</v>
      </c>
      <c r="E2502">
        <v>9</v>
      </c>
      <c r="F2502">
        <v>8</v>
      </c>
      <c r="G2502">
        <f t="shared" si="198"/>
        <v>17</v>
      </c>
      <c r="H2502">
        <f t="shared" si="195"/>
        <v>0</v>
      </c>
      <c r="I2502">
        <f t="shared" si="195"/>
        <v>1</v>
      </c>
      <c r="J2502">
        <f t="shared" si="199"/>
        <v>1</v>
      </c>
      <c r="K2502">
        <f t="shared" si="196"/>
        <v>5.663461610751285</v>
      </c>
      <c r="L2502">
        <f t="shared" si="196"/>
        <v>0.72881561666965844</v>
      </c>
      <c r="M2502">
        <f t="shared" si="196"/>
        <v>6.3922772274209443</v>
      </c>
    </row>
    <row r="2503" spans="1:13" x14ac:dyDescent="0.2">
      <c r="A2503" s="1">
        <v>1</v>
      </c>
      <c r="B2503">
        <v>6.4526687788377606</v>
      </c>
      <c r="C2503">
        <v>7.2443792041039883</v>
      </c>
      <c r="D2503">
        <f t="shared" si="197"/>
        <v>13.697047982941749</v>
      </c>
      <c r="E2503">
        <v>3.5</v>
      </c>
      <c r="F2503">
        <v>3.5</v>
      </c>
      <c r="G2503">
        <f t="shared" si="198"/>
        <v>7</v>
      </c>
      <c r="H2503">
        <f t="shared" si="195"/>
        <v>0</v>
      </c>
      <c r="I2503">
        <f t="shared" si="195"/>
        <v>0</v>
      </c>
      <c r="J2503">
        <f t="shared" si="199"/>
        <v>0</v>
      </c>
      <c r="K2503">
        <f t="shared" si="196"/>
        <v>2.9526687788377606</v>
      </c>
      <c r="L2503">
        <f t="shared" si="196"/>
        <v>3.7443792041039883</v>
      </c>
      <c r="M2503">
        <f t="shared" si="196"/>
        <v>6.6970479829417489</v>
      </c>
    </row>
    <row r="2504" spans="1:13" x14ac:dyDescent="0.2">
      <c r="A2504" s="1">
        <v>2</v>
      </c>
      <c r="B2504">
        <v>7.3115119273461726</v>
      </c>
      <c r="C2504">
        <v>4.3649925467159241</v>
      </c>
      <c r="D2504">
        <f t="shared" si="197"/>
        <v>11.676504474062096</v>
      </c>
      <c r="E2504">
        <v>3</v>
      </c>
      <c r="F2504">
        <v>2.5</v>
      </c>
      <c r="G2504">
        <f t="shared" si="198"/>
        <v>5.5</v>
      </c>
      <c r="H2504">
        <f t="shared" si="195"/>
        <v>0</v>
      </c>
      <c r="I2504">
        <f t="shared" si="195"/>
        <v>1</v>
      </c>
      <c r="J2504">
        <f t="shared" si="199"/>
        <v>0</v>
      </c>
      <c r="K2504">
        <f t="shared" si="196"/>
        <v>4.3115119273461726</v>
      </c>
      <c r="L2504">
        <f t="shared" si="196"/>
        <v>1.8649925467159241</v>
      </c>
      <c r="M2504">
        <f t="shared" si="196"/>
        <v>6.1765044740620958</v>
      </c>
    </row>
    <row r="2505" spans="1:13" x14ac:dyDescent="0.2">
      <c r="A2505" s="1">
        <v>3</v>
      </c>
      <c r="B2505">
        <v>6.1228405921804301</v>
      </c>
      <c r="C2505">
        <v>8.599156709917315</v>
      </c>
      <c r="D2505">
        <f t="shared" si="197"/>
        <v>14.721997302097744</v>
      </c>
      <c r="E2505">
        <v>0</v>
      </c>
      <c r="F2505">
        <v>0</v>
      </c>
      <c r="G2505">
        <f t="shared" si="198"/>
        <v>0</v>
      </c>
      <c r="H2505">
        <f t="shared" si="195"/>
        <v>0</v>
      </c>
      <c r="I2505">
        <f t="shared" si="195"/>
        <v>0</v>
      </c>
      <c r="J2505">
        <f t="shared" si="199"/>
        <v>0</v>
      </c>
      <c r="K2505">
        <f t="shared" si="196"/>
        <v>6.1228405921804301</v>
      </c>
      <c r="L2505">
        <f t="shared" si="196"/>
        <v>8.599156709917315</v>
      </c>
      <c r="M2505">
        <f t="shared" si="196"/>
        <v>14.721997302097744</v>
      </c>
    </row>
    <row r="2506" spans="1:13" x14ac:dyDescent="0.2">
      <c r="A2506" s="1">
        <v>4</v>
      </c>
      <c r="B2506">
        <v>5.5618414210122609</v>
      </c>
      <c r="C2506">
        <v>4.2643999229259357</v>
      </c>
      <c r="D2506">
        <f t="shared" si="197"/>
        <v>9.8262413439381966</v>
      </c>
      <c r="E2506">
        <v>5</v>
      </c>
      <c r="F2506">
        <v>8</v>
      </c>
      <c r="G2506">
        <f t="shared" si="198"/>
        <v>13</v>
      </c>
      <c r="H2506">
        <f t="shared" si="195"/>
        <v>1</v>
      </c>
      <c r="I2506">
        <f t="shared" si="195"/>
        <v>0</v>
      </c>
      <c r="J2506">
        <f t="shared" si="199"/>
        <v>0</v>
      </c>
      <c r="K2506">
        <f t="shared" si="196"/>
        <v>0.56184142101226087</v>
      </c>
      <c r="L2506">
        <f t="shared" si="196"/>
        <v>3.7356000770740643</v>
      </c>
      <c r="M2506">
        <f t="shared" si="196"/>
        <v>3.1737586560618034</v>
      </c>
    </row>
    <row r="2507" spans="1:13" x14ac:dyDescent="0.2">
      <c r="A2507" s="1">
        <v>5</v>
      </c>
      <c r="B2507">
        <v>5.6953862578788694</v>
      </c>
      <c r="C2507">
        <v>7.0439878247148222</v>
      </c>
      <c r="D2507">
        <f t="shared" si="197"/>
        <v>12.739374082593692</v>
      </c>
      <c r="E2507">
        <v>4</v>
      </c>
      <c r="F2507">
        <v>1</v>
      </c>
      <c r="G2507">
        <f t="shared" si="198"/>
        <v>5</v>
      </c>
      <c r="H2507">
        <f t="shared" si="195"/>
        <v>0</v>
      </c>
      <c r="I2507">
        <f t="shared" si="195"/>
        <v>0</v>
      </c>
      <c r="J2507">
        <f t="shared" si="199"/>
        <v>0</v>
      </c>
      <c r="K2507">
        <f t="shared" si="196"/>
        <v>1.6953862578788694</v>
      </c>
      <c r="L2507">
        <f t="shared" si="196"/>
        <v>6.0439878247148222</v>
      </c>
      <c r="M2507">
        <f t="shared" si="196"/>
        <v>7.7393740825936916</v>
      </c>
    </row>
    <row r="2508" spans="1:13" x14ac:dyDescent="0.2">
      <c r="A2508" s="1">
        <v>6</v>
      </c>
      <c r="B2508">
        <v>4.4435872558567846</v>
      </c>
      <c r="C2508">
        <v>4.4414984740350683</v>
      </c>
      <c r="D2508">
        <f t="shared" si="197"/>
        <v>8.885085729891852</v>
      </c>
      <c r="E2508">
        <v>3.5</v>
      </c>
      <c r="F2508">
        <v>5</v>
      </c>
      <c r="G2508">
        <f t="shared" si="198"/>
        <v>8.5</v>
      </c>
      <c r="H2508">
        <f t="shared" si="195"/>
        <v>1</v>
      </c>
      <c r="I2508">
        <f t="shared" si="195"/>
        <v>0</v>
      </c>
      <c r="J2508">
        <f t="shared" si="199"/>
        <v>1</v>
      </c>
      <c r="K2508">
        <f t="shared" si="196"/>
        <v>0.9435872558567846</v>
      </c>
      <c r="L2508">
        <f t="shared" si="196"/>
        <v>0.55850152596493174</v>
      </c>
      <c r="M2508">
        <f t="shared" si="196"/>
        <v>0.38508572989185197</v>
      </c>
    </row>
    <row r="2509" spans="1:13" x14ac:dyDescent="0.2">
      <c r="A2509" s="1">
        <v>7</v>
      </c>
      <c r="B2509">
        <v>6.5478492397082206</v>
      </c>
      <c r="C2509">
        <v>4.3333267267240796</v>
      </c>
      <c r="D2509">
        <f t="shared" si="197"/>
        <v>10.8811759664323</v>
      </c>
      <c r="E2509">
        <v>8.5</v>
      </c>
      <c r="F2509">
        <v>3.5</v>
      </c>
      <c r="G2509">
        <f t="shared" si="198"/>
        <v>12</v>
      </c>
      <c r="H2509">
        <f t="shared" si="195"/>
        <v>1</v>
      </c>
      <c r="I2509">
        <f t="shared" si="195"/>
        <v>1</v>
      </c>
      <c r="J2509">
        <f t="shared" si="199"/>
        <v>1</v>
      </c>
      <c r="K2509">
        <f t="shared" si="196"/>
        <v>1.9521507602917794</v>
      </c>
      <c r="L2509">
        <f t="shared" si="196"/>
        <v>0.83332672672407959</v>
      </c>
      <c r="M2509">
        <f t="shared" si="196"/>
        <v>1.1188240335676998</v>
      </c>
    </row>
    <row r="2510" spans="1:13" x14ac:dyDescent="0.2">
      <c r="A2510" s="1">
        <v>8</v>
      </c>
      <c r="B2510">
        <v>5.3333332172868007</v>
      </c>
      <c r="C2510">
        <v>7.5366191807293053</v>
      </c>
      <c r="D2510">
        <f t="shared" si="197"/>
        <v>12.869952398016107</v>
      </c>
      <c r="E2510">
        <v>4</v>
      </c>
      <c r="F2510">
        <v>7</v>
      </c>
      <c r="G2510">
        <f t="shared" si="198"/>
        <v>11</v>
      </c>
      <c r="H2510">
        <f t="shared" si="195"/>
        <v>0</v>
      </c>
      <c r="I2510">
        <f t="shared" si="195"/>
        <v>1</v>
      </c>
      <c r="J2510">
        <f t="shared" si="199"/>
        <v>1</v>
      </c>
      <c r="K2510">
        <f t="shared" si="196"/>
        <v>1.3333332172868007</v>
      </c>
      <c r="L2510">
        <f t="shared" si="196"/>
        <v>0.53661918072930526</v>
      </c>
      <c r="M2510">
        <f t="shared" si="196"/>
        <v>1.8699523980161068</v>
      </c>
    </row>
    <row r="2511" spans="1:13" x14ac:dyDescent="0.2">
      <c r="A2511" s="1">
        <v>9</v>
      </c>
      <c r="B2511">
        <v>5.3333332172868007</v>
      </c>
      <c r="C2511">
        <v>3.8700948697737858</v>
      </c>
      <c r="D2511">
        <f t="shared" si="197"/>
        <v>9.2034280870605869</v>
      </c>
      <c r="E2511">
        <v>0</v>
      </c>
      <c r="F2511">
        <v>0</v>
      </c>
      <c r="G2511">
        <f t="shared" si="198"/>
        <v>0</v>
      </c>
      <c r="H2511">
        <f t="shared" si="195"/>
        <v>0</v>
      </c>
      <c r="I2511">
        <f t="shared" si="195"/>
        <v>1</v>
      </c>
      <c r="J2511">
        <f t="shared" si="199"/>
        <v>1</v>
      </c>
      <c r="K2511">
        <f t="shared" si="196"/>
        <v>5.3333332172868007</v>
      </c>
      <c r="L2511">
        <f t="shared" si="196"/>
        <v>3.8700948697737858</v>
      </c>
      <c r="M2511">
        <f t="shared" si="196"/>
        <v>9.2034280870605869</v>
      </c>
    </row>
    <row r="2512" spans="1:13" x14ac:dyDescent="0.2">
      <c r="A2512" s="1">
        <v>0</v>
      </c>
      <c r="B2512">
        <v>0.98578223882729232</v>
      </c>
      <c r="C2512">
        <v>9.3640026615700265</v>
      </c>
      <c r="D2512">
        <f t="shared" si="197"/>
        <v>10.349784900397319</v>
      </c>
      <c r="E2512">
        <v>8.5</v>
      </c>
      <c r="F2512">
        <v>5.5</v>
      </c>
      <c r="G2512">
        <f t="shared" si="198"/>
        <v>14</v>
      </c>
      <c r="H2512">
        <f t="shared" si="195"/>
        <v>0</v>
      </c>
      <c r="I2512">
        <f t="shared" si="195"/>
        <v>1</v>
      </c>
      <c r="J2512">
        <f t="shared" si="199"/>
        <v>1</v>
      </c>
      <c r="K2512">
        <f t="shared" si="196"/>
        <v>7.5142177611727075</v>
      </c>
      <c r="L2512">
        <f t="shared" si="196"/>
        <v>3.8640026615700265</v>
      </c>
      <c r="M2512">
        <f t="shared" si="196"/>
        <v>3.650215099602681</v>
      </c>
    </row>
    <row r="2513" spans="1:13" x14ac:dyDescent="0.2">
      <c r="A2513" s="1">
        <v>1</v>
      </c>
      <c r="B2513">
        <v>4.0643235493491714</v>
      </c>
      <c r="C2513">
        <v>7.6127371700963877</v>
      </c>
      <c r="D2513">
        <f t="shared" si="197"/>
        <v>11.67706071944556</v>
      </c>
      <c r="E2513">
        <v>3</v>
      </c>
      <c r="F2513">
        <v>7.5</v>
      </c>
      <c r="G2513">
        <f t="shared" si="198"/>
        <v>10.5</v>
      </c>
      <c r="H2513">
        <f t="shared" si="195"/>
        <v>1</v>
      </c>
      <c r="I2513">
        <f t="shared" si="195"/>
        <v>1</v>
      </c>
      <c r="J2513">
        <f t="shared" si="199"/>
        <v>1</v>
      </c>
      <c r="K2513">
        <f t="shared" si="196"/>
        <v>1.0643235493491714</v>
      </c>
      <c r="L2513">
        <f t="shared" si="196"/>
        <v>0.11273717009638773</v>
      </c>
      <c r="M2513">
        <f t="shared" si="196"/>
        <v>1.17706071944556</v>
      </c>
    </row>
    <row r="2514" spans="1:13" x14ac:dyDescent="0.2">
      <c r="A2514" s="1">
        <v>2</v>
      </c>
      <c r="B2514">
        <v>5.1999998309948667</v>
      </c>
      <c r="C2514">
        <v>7.9279230417593336</v>
      </c>
      <c r="D2514">
        <f t="shared" si="197"/>
        <v>13.127922872754201</v>
      </c>
      <c r="E2514">
        <v>0</v>
      </c>
      <c r="F2514">
        <v>0</v>
      </c>
      <c r="G2514">
        <f t="shared" si="198"/>
        <v>0</v>
      </c>
      <c r="H2514">
        <f t="shared" si="195"/>
        <v>0</v>
      </c>
      <c r="I2514">
        <f t="shared" si="195"/>
        <v>0</v>
      </c>
      <c r="J2514">
        <f t="shared" si="199"/>
        <v>0</v>
      </c>
      <c r="K2514">
        <f t="shared" si="196"/>
        <v>5.1999998309948667</v>
      </c>
      <c r="L2514">
        <f t="shared" si="196"/>
        <v>7.9279230417593336</v>
      </c>
      <c r="M2514">
        <f t="shared" si="196"/>
        <v>13.127922872754201</v>
      </c>
    </row>
    <row r="2515" spans="1:13" x14ac:dyDescent="0.2">
      <c r="A2515" s="1">
        <v>3</v>
      </c>
      <c r="B2515">
        <v>9.0325367701414283</v>
      </c>
      <c r="C2515">
        <v>8.3528440576227823</v>
      </c>
      <c r="D2515">
        <f t="shared" si="197"/>
        <v>17.385380827764209</v>
      </c>
      <c r="E2515">
        <v>3</v>
      </c>
      <c r="F2515">
        <v>5</v>
      </c>
      <c r="G2515">
        <f t="shared" si="198"/>
        <v>8</v>
      </c>
      <c r="H2515">
        <f t="shared" si="195"/>
        <v>0</v>
      </c>
      <c r="I2515">
        <f t="shared" si="195"/>
        <v>1</v>
      </c>
      <c r="J2515">
        <f t="shared" si="199"/>
        <v>0</v>
      </c>
      <c r="K2515">
        <f t="shared" si="196"/>
        <v>6.0325367701414283</v>
      </c>
      <c r="L2515">
        <f t="shared" si="196"/>
        <v>3.3528440576227823</v>
      </c>
      <c r="M2515">
        <f t="shared" si="196"/>
        <v>9.3853808277642088</v>
      </c>
    </row>
    <row r="2516" spans="1:13" x14ac:dyDescent="0.2">
      <c r="A2516" s="1">
        <v>4</v>
      </c>
      <c r="B2516">
        <v>6.1095562277939024</v>
      </c>
      <c r="C2516">
        <v>9.766816112161802</v>
      </c>
      <c r="D2516">
        <f t="shared" si="197"/>
        <v>15.876372339955704</v>
      </c>
      <c r="E2516">
        <v>8.5</v>
      </c>
      <c r="F2516">
        <v>9</v>
      </c>
      <c r="G2516">
        <f t="shared" si="198"/>
        <v>17.5</v>
      </c>
      <c r="H2516">
        <f t="shared" si="195"/>
        <v>1</v>
      </c>
      <c r="I2516">
        <f t="shared" si="195"/>
        <v>1</v>
      </c>
      <c r="J2516">
        <f t="shared" si="199"/>
        <v>1</v>
      </c>
      <c r="K2516">
        <f t="shared" si="196"/>
        <v>2.3904437722060976</v>
      </c>
      <c r="L2516">
        <f t="shared" si="196"/>
        <v>0.76681611216180201</v>
      </c>
      <c r="M2516">
        <f t="shared" si="196"/>
        <v>1.6236276600442956</v>
      </c>
    </row>
    <row r="2517" spans="1:13" x14ac:dyDescent="0.2">
      <c r="A2517" s="1">
        <v>5</v>
      </c>
      <c r="B2517">
        <v>7.4076418856498716</v>
      </c>
      <c r="C2517">
        <v>4.2250015009525406</v>
      </c>
      <c r="D2517">
        <f t="shared" si="197"/>
        <v>11.632643386602412</v>
      </c>
      <c r="E2517">
        <v>3</v>
      </c>
      <c r="F2517">
        <v>2.5</v>
      </c>
      <c r="G2517">
        <f t="shared" si="198"/>
        <v>5.5</v>
      </c>
      <c r="H2517">
        <f t="shared" si="195"/>
        <v>0</v>
      </c>
      <c r="I2517">
        <f t="shared" si="195"/>
        <v>1</v>
      </c>
      <c r="J2517">
        <f t="shared" si="199"/>
        <v>0</v>
      </c>
      <c r="K2517">
        <f t="shared" si="196"/>
        <v>4.4076418856498716</v>
      </c>
      <c r="L2517">
        <f t="shared" si="196"/>
        <v>1.7250015009525406</v>
      </c>
      <c r="M2517">
        <f t="shared" si="196"/>
        <v>6.1326433866024121</v>
      </c>
    </row>
    <row r="2518" spans="1:13" x14ac:dyDescent="0.2">
      <c r="A2518" s="1">
        <v>6</v>
      </c>
      <c r="B2518">
        <v>1.8602215873078121</v>
      </c>
      <c r="C2518">
        <v>1.5391413105551219</v>
      </c>
      <c r="D2518">
        <f t="shared" si="197"/>
        <v>3.3993628978629342</v>
      </c>
      <c r="E2518">
        <v>8.5</v>
      </c>
      <c r="F2518">
        <v>8.5</v>
      </c>
      <c r="G2518">
        <f t="shared" si="198"/>
        <v>17</v>
      </c>
      <c r="H2518">
        <f t="shared" si="195"/>
        <v>0</v>
      </c>
      <c r="I2518">
        <f t="shared" si="195"/>
        <v>0</v>
      </c>
      <c r="J2518">
        <f t="shared" si="199"/>
        <v>0</v>
      </c>
      <c r="K2518">
        <f t="shared" si="196"/>
        <v>6.6397784126921877</v>
      </c>
      <c r="L2518">
        <f t="shared" si="196"/>
        <v>6.9608586894448781</v>
      </c>
      <c r="M2518">
        <f t="shared" si="196"/>
        <v>13.600637102137066</v>
      </c>
    </row>
    <row r="2519" spans="1:13" x14ac:dyDescent="0.2">
      <c r="A2519" s="1">
        <v>7</v>
      </c>
      <c r="B2519">
        <v>3.0941685453254322</v>
      </c>
      <c r="C2519">
        <v>5.6027279030863921</v>
      </c>
      <c r="D2519">
        <f t="shared" si="197"/>
        <v>8.6968964484118239</v>
      </c>
      <c r="E2519">
        <v>2.5</v>
      </c>
      <c r="F2519">
        <v>0</v>
      </c>
      <c r="G2519">
        <f t="shared" si="198"/>
        <v>2.5</v>
      </c>
      <c r="H2519">
        <f t="shared" si="195"/>
        <v>1</v>
      </c>
      <c r="I2519">
        <f t="shared" si="195"/>
        <v>0</v>
      </c>
      <c r="J2519">
        <f t="shared" si="199"/>
        <v>1</v>
      </c>
      <c r="K2519">
        <f t="shared" si="196"/>
        <v>0.59416854532543217</v>
      </c>
      <c r="L2519">
        <f t="shared" si="196"/>
        <v>5.6027279030863921</v>
      </c>
      <c r="M2519">
        <f t="shared" si="196"/>
        <v>6.1968964484118239</v>
      </c>
    </row>
    <row r="2520" spans="1:13" x14ac:dyDescent="0.2">
      <c r="A2520" s="1">
        <v>8</v>
      </c>
      <c r="B2520">
        <v>4.1793911877672798</v>
      </c>
      <c r="C2520">
        <v>4.1762138768049963</v>
      </c>
      <c r="D2520">
        <f t="shared" si="197"/>
        <v>8.355605064572277</v>
      </c>
      <c r="E2520">
        <v>5</v>
      </c>
      <c r="F2520">
        <v>6</v>
      </c>
      <c r="G2520">
        <f t="shared" si="198"/>
        <v>11</v>
      </c>
      <c r="H2520">
        <f t="shared" si="195"/>
        <v>0</v>
      </c>
      <c r="I2520">
        <f t="shared" si="195"/>
        <v>0</v>
      </c>
      <c r="J2520">
        <f t="shared" si="199"/>
        <v>0</v>
      </c>
      <c r="K2520">
        <f t="shared" si="196"/>
        <v>0.8206088122327202</v>
      </c>
      <c r="L2520">
        <f t="shared" si="196"/>
        <v>1.8237861231950037</v>
      </c>
      <c r="M2520">
        <f t="shared" si="196"/>
        <v>2.644394935427723</v>
      </c>
    </row>
    <row r="2521" spans="1:13" x14ac:dyDescent="0.2">
      <c r="A2521" s="1">
        <v>9</v>
      </c>
      <c r="B2521">
        <v>5.1999998309948667</v>
      </c>
      <c r="C2521">
        <v>6.337033040452746</v>
      </c>
      <c r="D2521">
        <f t="shared" si="197"/>
        <v>11.537032871447613</v>
      </c>
      <c r="E2521">
        <v>6</v>
      </c>
      <c r="F2521">
        <v>2.5</v>
      </c>
      <c r="G2521">
        <f t="shared" si="198"/>
        <v>8.5</v>
      </c>
      <c r="H2521">
        <f t="shared" si="195"/>
        <v>1</v>
      </c>
      <c r="I2521">
        <f t="shared" si="195"/>
        <v>0</v>
      </c>
      <c r="J2521">
        <f t="shared" si="199"/>
        <v>0</v>
      </c>
      <c r="K2521">
        <f t="shared" si="196"/>
        <v>0.80000016900513327</v>
      </c>
      <c r="L2521">
        <f t="shared" si="196"/>
        <v>3.837033040452746</v>
      </c>
      <c r="M2521">
        <f t="shared" si="196"/>
        <v>3.0370328714476127</v>
      </c>
    </row>
    <row r="2522" spans="1:13" x14ac:dyDescent="0.2">
      <c r="A2522" s="1">
        <v>0</v>
      </c>
      <c r="B2522">
        <v>2.665760186876676</v>
      </c>
      <c r="C2522">
        <v>8.5831858642008179</v>
      </c>
      <c r="D2522">
        <f t="shared" si="197"/>
        <v>11.248946051077494</v>
      </c>
      <c r="E2522">
        <v>9</v>
      </c>
      <c r="F2522">
        <v>9</v>
      </c>
      <c r="G2522">
        <f t="shared" si="198"/>
        <v>18</v>
      </c>
      <c r="H2522">
        <f t="shared" si="195"/>
        <v>0</v>
      </c>
      <c r="I2522">
        <f t="shared" si="195"/>
        <v>1</v>
      </c>
      <c r="J2522">
        <f t="shared" si="199"/>
        <v>1</v>
      </c>
      <c r="K2522">
        <f t="shared" si="196"/>
        <v>6.3342398131233235</v>
      </c>
      <c r="L2522">
        <f t="shared" si="196"/>
        <v>0.41681413579918214</v>
      </c>
      <c r="M2522">
        <f t="shared" si="196"/>
        <v>6.7510539489225057</v>
      </c>
    </row>
    <row r="2523" spans="1:13" x14ac:dyDescent="0.2">
      <c r="A2523" s="1">
        <v>1</v>
      </c>
      <c r="B2523">
        <v>3.4191859616624112</v>
      </c>
      <c r="C2523">
        <v>6.2791690582737836</v>
      </c>
      <c r="D2523">
        <f t="shared" si="197"/>
        <v>9.6983550199361943</v>
      </c>
      <c r="E2523">
        <v>5</v>
      </c>
      <c r="F2523">
        <v>5.5</v>
      </c>
      <c r="G2523">
        <f t="shared" si="198"/>
        <v>10.5</v>
      </c>
      <c r="H2523">
        <f t="shared" si="195"/>
        <v>0</v>
      </c>
      <c r="I2523">
        <f t="shared" si="195"/>
        <v>1</v>
      </c>
      <c r="J2523">
        <f t="shared" si="199"/>
        <v>0</v>
      </c>
      <c r="K2523">
        <f t="shared" si="196"/>
        <v>1.5808140383375888</v>
      </c>
      <c r="L2523">
        <f t="shared" si="196"/>
        <v>0.77916905827378358</v>
      </c>
      <c r="M2523">
        <f t="shared" si="196"/>
        <v>0.80164498006380569</v>
      </c>
    </row>
    <row r="2524" spans="1:13" x14ac:dyDescent="0.2">
      <c r="A2524" s="1">
        <v>2</v>
      </c>
      <c r="B2524">
        <v>7.5627351004032493</v>
      </c>
      <c r="C2524">
        <v>3.3120504548380438</v>
      </c>
      <c r="D2524">
        <f t="shared" si="197"/>
        <v>10.874785555241292</v>
      </c>
      <c r="E2524">
        <v>3</v>
      </c>
      <c r="F2524">
        <v>2.5</v>
      </c>
      <c r="G2524">
        <f t="shared" si="198"/>
        <v>5.5</v>
      </c>
      <c r="H2524">
        <f t="shared" si="195"/>
        <v>0</v>
      </c>
      <c r="I2524">
        <f t="shared" si="195"/>
        <v>1</v>
      </c>
      <c r="J2524">
        <f t="shared" si="199"/>
        <v>0</v>
      </c>
      <c r="K2524">
        <f t="shared" si="196"/>
        <v>4.5627351004032493</v>
      </c>
      <c r="L2524">
        <f t="shared" si="196"/>
        <v>0.81205045483804383</v>
      </c>
      <c r="M2524">
        <f t="shared" si="196"/>
        <v>5.3747855552412922</v>
      </c>
    </row>
    <row r="2525" spans="1:13" x14ac:dyDescent="0.2">
      <c r="A2525" s="1">
        <v>3</v>
      </c>
      <c r="B2525">
        <v>6.4107368063212986</v>
      </c>
      <c r="C2525">
        <v>3.148941504915479</v>
      </c>
      <c r="D2525">
        <f t="shared" si="197"/>
        <v>9.5596783112367767</v>
      </c>
      <c r="E2525">
        <v>2</v>
      </c>
      <c r="F2525">
        <v>6</v>
      </c>
      <c r="G2525">
        <f t="shared" si="198"/>
        <v>8</v>
      </c>
      <c r="H2525">
        <f t="shared" si="195"/>
        <v>0</v>
      </c>
      <c r="I2525">
        <f t="shared" si="195"/>
        <v>0</v>
      </c>
      <c r="J2525">
        <f t="shared" si="199"/>
        <v>1</v>
      </c>
      <c r="K2525">
        <f t="shared" si="196"/>
        <v>4.4107368063212986</v>
      </c>
      <c r="L2525">
        <f t="shared" si="196"/>
        <v>2.851058495084521</v>
      </c>
      <c r="M2525">
        <f t="shared" si="196"/>
        <v>1.5596783112367767</v>
      </c>
    </row>
    <row r="2526" spans="1:13" x14ac:dyDescent="0.2">
      <c r="A2526" s="1">
        <v>4</v>
      </c>
      <c r="B2526">
        <v>4.1836174717329238</v>
      </c>
      <c r="C2526">
        <v>3.148941504915479</v>
      </c>
      <c r="D2526">
        <f t="shared" si="197"/>
        <v>7.3325589766484027</v>
      </c>
      <c r="E2526">
        <v>9</v>
      </c>
      <c r="F2526">
        <v>8</v>
      </c>
      <c r="G2526">
        <f t="shared" si="198"/>
        <v>17</v>
      </c>
      <c r="H2526">
        <f t="shared" si="195"/>
        <v>0</v>
      </c>
      <c r="I2526">
        <f t="shared" si="195"/>
        <v>0</v>
      </c>
      <c r="J2526">
        <f t="shared" si="199"/>
        <v>0</v>
      </c>
      <c r="K2526">
        <f t="shared" si="196"/>
        <v>4.8163825282670762</v>
      </c>
      <c r="L2526">
        <f t="shared" si="196"/>
        <v>4.851058495084521</v>
      </c>
      <c r="M2526">
        <f t="shared" si="196"/>
        <v>9.6674410233515964</v>
      </c>
    </row>
    <row r="2527" spans="1:13" x14ac:dyDescent="0.2">
      <c r="A2527" s="1">
        <v>5</v>
      </c>
      <c r="B2527">
        <v>4.6149041804797672</v>
      </c>
      <c r="C2527">
        <v>1.920641990150425</v>
      </c>
      <c r="D2527">
        <f t="shared" si="197"/>
        <v>6.5355461706301927</v>
      </c>
      <c r="E2527">
        <v>5</v>
      </c>
      <c r="F2527">
        <v>8</v>
      </c>
      <c r="G2527">
        <f t="shared" si="198"/>
        <v>13</v>
      </c>
      <c r="H2527">
        <f t="shared" si="195"/>
        <v>0</v>
      </c>
      <c r="I2527">
        <f t="shared" si="195"/>
        <v>0</v>
      </c>
      <c r="J2527">
        <f t="shared" si="199"/>
        <v>0</v>
      </c>
      <c r="K2527">
        <f t="shared" si="196"/>
        <v>0.38509581952023275</v>
      </c>
      <c r="L2527">
        <f t="shared" si="196"/>
        <v>6.0793580098495745</v>
      </c>
      <c r="M2527">
        <f t="shared" si="196"/>
        <v>6.4644538293698073</v>
      </c>
    </row>
    <row r="2528" spans="1:13" x14ac:dyDescent="0.2">
      <c r="A2528" s="1">
        <v>6</v>
      </c>
      <c r="B2528">
        <v>3.82926241972732</v>
      </c>
      <c r="C2528">
        <v>6.0727913910734399</v>
      </c>
      <c r="D2528">
        <f t="shared" si="197"/>
        <v>9.9020538108007603</v>
      </c>
      <c r="E2528">
        <v>5</v>
      </c>
      <c r="F2528">
        <v>6</v>
      </c>
      <c r="G2528">
        <f t="shared" si="198"/>
        <v>11</v>
      </c>
      <c r="H2528">
        <f t="shared" si="195"/>
        <v>0</v>
      </c>
      <c r="I2528">
        <f t="shared" si="195"/>
        <v>1</v>
      </c>
      <c r="J2528">
        <f t="shared" si="199"/>
        <v>0</v>
      </c>
      <c r="K2528">
        <f t="shared" si="196"/>
        <v>1.17073758027268</v>
      </c>
      <c r="L2528">
        <f t="shared" si="196"/>
        <v>7.2791391073439904E-2</v>
      </c>
      <c r="M2528">
        <f t="shared" si="196"/>
        <v>1.0979461891992397</v>
      </c>
    </row>
    <row r="2529" spans="1:13" x14ac:dyDescent="0.2">
      <c r="A2529" s="1">
        <v>7</v>
      </c>
      <c r="B2529">
        <v>3.809190839007635</v>
      </c>
      <c r="C2529">
        <v>3.148941504915479</v>
      </c>
      <c r="D2529">
        <f t="shared" si="197"/>
        <v>6.958132343923114</v>
      </c>
      <c r="E2529">
        <v>8</v>
      </c>
      <c r="F2529">
        <v>10</v>
      </c>
      <c r="G2529">
        <f t="shared" si="198"/>
        <v>18</v>
      </c>
      <c r="H2529">
        <f t="shared" si="195"/>
        <v>0</v>
      </c>
      <c r="I2529">
        <f t="shared" si="195"/>
        <v>0</v>
      </c>
      <c r="J2529">
        <f t="shared" si="199"/>
        <v>0</v>
      </c>
      <c r="K2529">
        <f t="shared" si="196"/>
        <v>4.190809160992365</v>
      </c>
      <c r="L2529">
        <f t="shared" si="196"/>
        <v>6.851058495084521</v>
      </c>
      <c r="M2529">
        <f t="shared" si="196"/>
        <v>11.041867656076885</v>
      </c>
    </row>
    <row r="2530" spans="1:13" x14ac:dyDescent="0.2">
      <c r="A2530" s="1">
        <v>8</v>
      </c>
      <c r="B2530">
        <v>4.3333332399085371</v>
      </c>
      <c r="C2530">
        <v>3.4552922170586129</v>
      </c>
      <c r="D2530">
        <f t="shared" si="197"/>
        <v>7.78862545696715</v>
      </c>
      <c r="E2530">
        <v>10</v>
      </c>
      <c r="F2530">
        <v>6.5</v>
      </c>
      <c r="G2530">
        <f t="shared" si="198"/>
        <v>16.5</v>
      </c>
      <c r="H2530">
        <f t="shared" si="195"/>
        <v>0</v>
      </c>
      <c r="I2530">
        <f t="shared" si="195"/>
        <v>0</v>
      </c>
      <c r="J2530">
        <f t="shared" si="199"/>
        <v>0</v>
      </c>
      <c r="K2530">
        <f t="shared" si="196"/>
        <v>5.6666667600914629</v>
      </c>
      <c r="L2530">
        <f t="shared" si="196"/>
        <v>3.0447077829413871</v>
      </c>
      <c r="M2530">
        <f t="shared" si="196"/>
        <v>8.71137454303285</v>
      </c>
    </row>
    <row r="2531" spans="1:13" x14ac:dyDescent="0.2">
      <c r="A2531" s="1">
        <v>9</v>
      </c>
      <c r="B2531">
        <v>4.3333332399085371</v>
      </c>
      <c r="C2531">
        <v>1.5915560243073709E-2</v>
      </c>
      <c r="D2531">
        <f t="shared" si="197"/>
        <v>4.349248800151611</v>
      </c>
      <c r="E2531">
        <v>9</v>
      </c>
      <c r="F2531">
        <v>0.5</v>
      </c>
      <c r="G2531">
        <f t="shared" si="198"/>
        <v>9.5</v>
      </c>
      <c r="H2531">
        <f t="shared" si="195"/>
        <v>0</v>
      </c>
      <c r="I2531">
        <f t="shared" si="195"/>
        <v>1</v>
      </c>
      <c r="J2531">
        <f t="shared" si="199"/>
        <v>1</v>
      </c>
      <c r="K2531">
        <f t="shared" si="196"/>
        <v>4.6666667600914629</v>
      </c>
      <c r="L2531">
        <f t="shared" si="196"/>
        <v>0.48408443975692628</v>
      </c>
      <c r="M2531">
        <f t="shared" si="196"/>
        <v>5.150751199848389</v>
      </c>
    </row>
    <row r="2532" spans="1:13" x14ac:dyDescent="0.2">
      <c r="A2532" s="1">
        <v>0</v>
      </c>
      <c r="B2532">
        <v>4.7353907828158883</v>
      </c>
      <c r="C2532">
        <v>6.776572170202412</v>
      </c>
      <c r="D2532">
        <f t="shared" si="197"/>
        <v>11.511962953018301</v>
      </c>
      <c r="E2532">
        <v>8.5</v>
      </c>
      <c r="F2532">
        <v>8.5</v>
      </c>
      <c r="G2532">
        <f t="shared" si="198"/>
        <v>17</v>
      </c>
      <c r="H2532">
        <f t="shared" si="195"/>
        <v>0</v>
      </c>
      <c r="I2532">
        <f t="shared" si="195"/>
        <v>1</v>
      </c>
      <c r="J2532">
        <f t="shared" si="199"/>
        <v>1</v>
      </c>
      <c r="K2532">
        <f t="shared" si="196"/>
        <v>3.7646092171841117</v>
      </c>
      <c r="L2532">
        <f t="shared" si="196"/>
        <v>1.723427829797588</v>
      </c>
      <c r="M2532">
        <f t="shared" si="196"/>
        <v>5.4880370469816988</v>
      </c>
    </row>
    <row r="2533" spans="1:13" x14ac:dyDescent="0.2">
      <c r="A2533" s="1">
        <v>1</v>
      </c>
      <c r="B2533">
        <v>3.8148541598443231</v>
      </c>
      <c r="C2533">
        <v>4.4654730187569438</v>
      </c>
      <c r="D2533">
        <f t="shared" si="197"/>
        <v>8.2803271786012669</v>
      </c>
      <c r="E2533">
        <v>0</v>
      </c>
      <c r="F2533">
        <v>0</v>
      </c>
      <c r="G2533">
        <f t="shared" si="198"/>
        <v>0</v>
      </c>
      <c r="H2533">
        <f t="shared" si="195"/>
        <v>1</v>
      </c>
      <c r="I2533">
        <f t="shared" si="195"/>
        <v>1</v>
      </c>
      <c r="J2533">
        <f t="shared" si="199"/>
        <v>1</v>
      </c>
      <c r="K2533">
        <f t="shared" si="196"/>
        <v>3.8148541598443231</v>
      </c>
      <c r="L2533">
        <f t="shared" si="196"/>
        <v>4.4654730187569438</v>
      </c>
      <c r="M2533">
        <f t="shared" si="196"/>
        <v>8.2803271786012669</v>
      </c>
    </row>
    <row r="2534" spans="1:13" x14ac:dyDescent="0.2">
      <c r="A2534" s="1">
        <v>2</v>
      </c>
      <c r="B2534">
        <v>2.96413087910339</v>
      </c>
      <c r="C2534">
        <v>3.2999740696186621</v>
      </c>
      <c r="D2534">
        <f t="shared" si="197"/>
        <v>6.2641049487220517</v>
      </c>
      <c r="E2534">
        <v>9</v>
      </c>
      <c r="F2534">
        <v>9</v>
      </c>
      <c r="G2534">
        <f t="shared" si="198"/>
        <v>18</v>
      </c>
      <c r="H2534">
        <f t="shared" si="195"/>
        <v>0</v>
      </c>
      <c r="I2534">
        <f t="shared" si="195"/>
        <v>0</v>
      </c>
      <c r="J2534">
        <f t="shared" si="199"/>
        <v>0</v>
      </c>
      <c r="K2534">
        <f t="shared" si="196"/>
        <v>6.03586912089661</v>
      </c>
      <c r="L2534">
        <f t="shared" si="196"/>
        <v>5.7000259303813383</v>
      </c>
      <c r="M2534">
        <f t="shared" si="196"/>
        <v>11.735895051277948</v>
      </c>
    </row>
    <row r="2535" spans="1:13" x14ac:dyDescent="0.2">
      <c r="A2535" s="1">
        <v>3</v>
      </c>
      <c r="B2535">
        <v>5.4397762268257264</v>
      </c>
      <c r="C2535">
        <v>6.1612069103010496</v>
      </c>
      <c r="D2535">
        <f t="shared" si="197"/>
        <v>11.600983137126775</v>
      </c>
      <c r="E2535">
        <v>5</v>
      </c>
      <c r="F2535">
        <v>5.5</v>
      </c>
      <c r="G2535">
        <f t="shared" si="198"/>
        <v>10.5</v>
      </c>
      <c r="H2535">
        <f t="shared" si="195"/>
        <v>1</v>
      </c>
      <c r="I2535">
        <f t="shared" si="195"/>
        <v>1</v>
      </c>
      <c r="J2535">
        <f t="shared" si="199"/>
        <v>1</v>
      </c>
      <c r="K2535">
        <f t="shared" si="196"/>
        <v>0.43977622682572637</v>
      </c>
      <c r="L2535">
        <f t="shared" si="196"/>
        <v>0.66120691030104961</v>
      </c>
      <c r="M2535">
        <f t="shared" si="196"/>
        <v>1.1009831371267751</v>
      </c>
    </row>
    <row r="2536" spans="1:13" x14ac:dyDescent="0.2">
      <c r="A2536" s="1">
        <v>4</v>
      </c>
      <c r="B2536">
        <v>6.2288652681669676</v>
      </c>
      <c r="C2536">
        <v>5.1322428580528596</v>
      </c>
      <c r="D2536">
        <f t="shared" si="197"/>
        <v>11.361108126219827</v>
      </c>
      <c r="E2536">
        <v>7</v>
      </c>
      <c r="F2536">
        <v>9</v>
      </c>
      <c r="G2536">
        <f t="shared" si="198"/>
        <v>16</v>
      </c>
      <c r="H2536">
        <f t="shared" si="195"/>
        <v>1</v>
      </c>
      <c r="I2536">
        <f t="shared" si="195"/>
        <v>1</v>
      </c>
      <c r="J2536">
        <f t="shared" si="199"/>
        <v>1</v>
      </c>
      <c r="K2536">
        <f t="shared" si="196"/>
        <v>0.77113473183303238</v>
      </c>
      <c r="L2536">
        <f t="shared" si="196"/>
        <v>3.8677571419471404</v>
      </c>
      <c r="M2536">
        <f t="shared" si="196"/>
        <v>4.6388918737801728</v>
      </c>
    </row>
    <row r="2537" spans="1:13" x14ac:dyDescent="0.2">
      <c r="A2537" s="1">
        <v>5</v>
      </c>
      <c r="B2537">
        <v>5.3813741322361066</v>
      </c>
      <c r="C2537">
        <v>3.2999740696186621</v>
      </c>
      <c r="D2537">
        <f t="shared" si="197"/>
        <v>8.6813482018547692</v>
      </c>
      <c r="E2537">
        <v>5</v>
      </c>
      <c r="F2537">
        <v>3.5</v>
      </c>
      <c r="G2537">
        <f t="shared" si="198"/>
        <v>8.5</v>
      </c>
      <c r="H2537">
        <f t="shared" si="195"/>
        <v>1</v>
      </c>
      <c r="I2537">
        <f t="shared" si="195"/>
        <v>1</v>
      </c>
      <c r="J2537">
        <f t="shared" si="199"/>
        <v>1</v>
      </c>
      <c r="K2537">
        <f t="shared" si="196"/>
        <v>0.38137413223610661</v>
      </c>
      <c r="L2537">
        <f t="shared" si="196"/>
        <v>0.20002593038133787</v>
      </c>
      <c r="M2537">
        <f t="shared" si="196"/>
        <v>0.18134820185476919</v>
      </c>
    </row>
    <row r="2538" spans="1:13" x14ac:dyDescent="0.2">
      <c r="A2538" s="1">
        <v>6</v>
      </c>
      <c r="B2538">
        <v>8.0452782065081898</v>
      </c>
      <c r="C2538">
        <v>4.3056763444789468</v>
      </c>
      <c r="D2538">
        <f t="shared" si="197"/>
        <v>12.350954550987137</v>
      </c>
      <c r="E2538">
        <v>3.5</v>
      </c>
      <c r="F2538">
        <v>9</v>
      </c>
      <c r="G2538">
        <f t="shared" si="198"/>
        <v>12.5</v>
      </c>
      <c r="H2538">
        <f t="shared" si="195"/>
        <v>0</v>
      </c>
      <c r="I2538">
        <f t="shared" si="195"/>
        <v>0</v>
      </c>
      <c r="J2538">
        <f t="shared" si="199"/>
        <v>1</v>
      </c>
      <c r="K2538">
        <f t="shared" si="196"/>
        <v>4.5452782065081898</v>
      </c>
      <c r="L2538">
        <f t="shared" si="196"/>
        <v>4.6943236555210532</v>
      </c>
      <c r="M2538">
        <f t="shared" si="196"/>
        <v>0.14904544901286343</v>
      </c>
    </row>
    <row r="2539" spans="1:13" x14ac:dyDescent="0.2">
      <c r="A2539" s="1">
        <v>7</v>
      </c>
      <c r="B2539">
        <v>4.1495926675318202</v>
      </c>
      <c r="C2539">
        <v>3.2999740696186621</v>
      </c>
      <c r="D2539">
        <f t="shared" si="197"/>
        <v>7.4495667371504819</v>
      </c>
      <c r="E2539">
        <v>8</v>
      </c>
      <c r="F2539">
        <v>10</v>
      </c>
      <c r="G2539">
        <f t="shared" si="198"/>
        <v>18</v>
      </c>
      <c r="H2539">
        <f t="shared" si="195"/>
        <v>0</v>
      </c>
      <c r="I2539">
        <f t="shared" si="195"/>
        <v>0</v>
      </c>
      <c r="J2539">
        <f t="shared" si="199"/>
        <v>0</v>
      </c>
      <c r="K2539">
        <f t="shared" si="196"/>
        <v>3.8504073324681798</v>
      </c>
      <c r="L2539">
        <f t="shared" si="196"/>
        <v>6.7000259303813383</v>
      </c>
      <c r="M2539">
        <f t="shared" si="196"/>
        <v>10.550433262849518</v>
      </c>
    </row>
    <row r="2540" spans="1:13" x14ac:dyDescent="0.2">
      <c r="A2540" s="1">
        <v>8</v>
      </c>
      <c r="B2540">
        <v>5.333333033089958</v>
      </c>
      <c r="C2540">
        <v>6.5011285867623583</v>
      </c>
      <c r="D2540">
        <f t="shared" si="197"/>
        <v>11.834461619852316</v>
      </c>
      <c r="E2540">
        <v>4</v>
      </c>
      <c r="F2540">
        <v>7</v>
      </c>
      <c r="G2540">
        <f t="shared" si="198"/>
        <v>11</v>
      </c>
      <c r="H2540">
        <f t="shared" si="195"/>
        <v>0</v>
      </c>
      <c r="I2540">
        <f t="shared" si="195"/>
        <v>1</v>
      </c>
      <c r="J2540">
        <f t="shared" si="199"/>
        <v>1</v>
      </c>
      <c r="K2540">
        <f t="shared" si="196"/>
        <v>1.333333033089958</v>
      </c>
      <c r="L2540">
        <f t="shared" si="196"/>
        <v>0.49887141323764173</v>
      </c>
      <c r="M2540">
        <f t="shared" si="196"/>
        <v>0.83446161985231626</v>
      </c>
    </row>
    <row r="2541" spans="1:13" x14ac:dyDescent="0.2">
      <c r="A2541" s="1">
        <v>9</v>
      </c>
      <c r="B2541">
        <v>5.333333033089958</v>
      </c>
      <c r="C2541">
        <v>-2.2263703854655281</v>
      </c>
      <c r="D2541">
        <f t="shared" si="197"/>
        <v>3.1069626476244299</v>
      </c>
      <c r="E2541">
        <v>0</v>
      </c>
      <c r="F2541">
        <v>0</v>
      </c>
      <c r="G2541">
        <f t="shared" si="198"/>
        <v>0</v>
      </c>
      <c r="H2541">
        <f t="shared" si="195"/>
        <v>0</v>
      </c>
      <c r="I2541">
        <f t="shared" si="195"/>
        <v>1</v>
      </c>
      <c r="J2541">
        <f t="shared" si="199"/>
        <v>1</v>
      </c>
      <c r="K2541">
        <f t="shared" si="196"/>
        <v>5.333333033089958</v>
      </c>
      <c r="L2541">
        <f t="shared" si="196"/>
        <v>2.2263703854655281</v>
      </c>
      <c r="M2541">
        <f t="shared" si="196"/>
        <v>3.1069626476244299</v>
      </c>
    </row>
    <row r="2542" spans="1:13" x14ac:dyDescent="0.2">
      <c r="A2542" s="1">
        <v>0</v>
      </c>
      <c r="B2542">
        <v>8.0014006181135979</v>
      </c>
      <c r="C2542">
        <v>3.3342096349930519</v>
      </c>
      <c r="D2542">
        <f t="shared" si="197"/>
        <v>11.335610253106649</v>
      </c>
      <c r="E2542">
        <v>3.5</v>
      </c>
      <c r="F2542">
        <v>7.5</v>
      </c>
      <c r="G2542">
        <f t="shared" si="198"/>
        <v>11</v>
      </c>
      <c r="H2542">
        <f t="shared" si="195"/>
        <v>0</v>
      </c>
      <c r="I2542">
        <f t="shared" si="195"/>
        <v>0</v>
      </c>
      <c r="J2542">
        <f t="shared" si="199"/>
        <v>1</v>
      </c>
      <c r="K2542">
        <f t="shared" si="196"/>
        <v>4.5014006181135979</v>
      </c>
      <c r="L2542">
        <f t="shared" si="196"/>
        <v>4.1657903650069485</v>
      </c>
      <c r="M2542">
        <f t="shared" si="196"/>
        <v>0.33561025310664938</v>
      </c>
    </row>
    <row r="2543" spans="1:13" x14ac:dyDescent="0.2">
      <c r="A2543" s="1">
        <v>1</v>
      </c>
      <c r="B2543">
        <v>6.9394145269046863</v>
      </c>
      <c r="C2543">
        <v>5.0298130342305489</v>
      </c>
      <c r="D2543">
        <f t="shared" si="197"/>
        <v>11.969227561135234</v>
      </c>
      <c r="E2543">
        <v>2</v>
      </c>
      <c r="F2543">
        <v>6</v>
      </c>
      <c r="G2543">
        <f t="shared" si="198"/>
        <v>8</v>
      </c>
      <c r="H2543">
        <f t="shared" si="195"/>
        <v>0</v>
      </c>
      <c r="I2543">
        <f t="shared" si="195"/>
        <v>1</v>
      </c>
      <c r="J2543">
        <f t="shared" si="199"/>
        <v>0</v>
      </c>
      <c r="K2543">
        <f t="shared" si="196"/>
        <v>4.9394145269046863</v>
      </c>
      <c r="L2543">
        <f t="shared" si="196"/>
        <v>0.97018696576945107</v>
      </c>
      <c r="M2543">
        <f t="shared" si="196"/>
        <v>3.9692275611352343</v>
      </c>
    </row>
    <row r="2544" spans="1:13" x14ac:dyDescent="0.2">
      <c r="A2544" s="1">
        <v>2</v>
      </c>
      <c r="B2544">
        <v>-0.69505377312361727</v>
      </c>
      <c r="C2544">
        <v>5.5159081055106114</v>
      </c>
      <c r="D2544">
        <f t="shared" si="197"/>
        <v>4.8208543323869941</v>
      </c>
      <c r="E2544">
        <v>9</v>
      </c>
      <c r="F2544">
        <v>9</v>
      </c>
      <c r="G2544">
        <f t="shared" si="198"/>
        <v>18</v>
      </c>
      <c r="H2544">
        <f t="shared" si="195"/>
        <v>0</v>
      </c>
      <c r="I2544">
        <f t="shared" si="195"/>
        <v>1</v>
      </c>
      <c r="J2544">
        <f t="shared" si="199"/>
        <v>0</v>
      </c>
      <c r="K2544">
        <f t="shared" si="196"/>
        <v>9.6950537731236182</v>
      </c>
      <c r="L2544">
        <f t="shared" si="196"/>
        <v>3.4840918944893886</v>
      </c>
      <c r="M2544">
        <f t="shared" si="196"/>
        <v>13.179145667613007</v>
      </c>
    </row>
    <row r="2545" spans="1:13" x14ac:dyDescent="0.2">
      <c r="A2545" s="1">
        <v>3</v>
      </c>
      <c r="B2545">
        <v>3.162213327177962</v>
      </c>
      <c r="C2545">
        <v>3.6818066413803781</v>
      </c>
      <c r="D2545">
        <f t="shared" si="197"/>
        <v>6.8440199685583405</v>
      </c>
      <c r="E2545">
        <v>9</v>
      </c>
      <c r="F2545">
        <v>9</v>
      </c>
      <c r="G2545">
        <f t="shared" si="198"/>
        <v>18</v>
      </c>
      <c r="H2545">
        <f t="shared" si="195"/>
        <v>0</v>
      </c>
      <c r="I2545">
        <f t="shared" si="195"/>
        <v>0</v>
      </c>
      <c r="J2545">
        <f t="shared" si="199"/>
        <v>0</v>
      </c>
      <c r="K2545">
        <f t="shared" si="196"/>
        <v>5.8377866728220376</v>
      </c>
      <c r="L2545">
        <f t="shared" si="196"/>
        <v>5.3181933586196219</v>
      </c>
      <c r="M2545">
        <f t="shared" si="196"/>
        <v>11.15598003144166</v>
      </c>
    </row>
    <row r="2546" spans="1:13" x14ac:dyDescent="0.2">
      <c r="A2546" s="1">
        <v>4</v>
      </c>
      <c r="B2546">
        <v>6.8435941052485258</v>
      </c>
      <c r="C2546">
        <v>6.5964561798171211</v>
      </c>
      <c r="D2546">
        <f t="shared" si="197"/>
        <v>13.440050285065647</v>
      </c>
      <c r="E2546">
        <v>3.5</v>
      </c>
      <c r="F2546">
        <v>5.5</v>
      </c>
      <c r="G2546">
        <f t="shared" si="198"/>
        <v>9</v>
      </c>
      <c r="H2546">
        <f t="shared" si="195"/>
        <v>0</v>
      </c>
      <c r="I2546">
        <f t="shared" si="195"/>
        <v>1</v>
      </c>
      <c r="J2546">
        <f t="shared" si="199"/>
        <v>0</v>
      </c>
      <c r="K2546">
        <f t="shared" si="196"/>
        <v>3.3435941052485258</v>
      </c>
      <c r="L2546">
        <f t="shared" si="196"/>
        <v>1.0964561798171211</v>
      </c>
      <c r="M2546">
        <f t="shared" si="196"/>
        <v>4.4400502850656469</v>
      </c>
    </row>
    <row r="2547" spans="1:13" x14ac:dyDescent="0.2">
      <c r="A2547" s="1">
        <v>5</v>
      </c>
      <c r="B2547">
        <v>5.2778434860672698</v>
      </c>
      <c r="C2547">
        <v>0.5003087016122697</v>
      </c>
      <c r="D2547">
        <f t="shared" si="197"/>
        <v>5.7781521876795399</v>
      </c>
      <c r="E2547">
        <v>0</v>
      </c>
      <c r="F2547">
        <v>0</v>
      </c>
      <c r="G2547">
        <f t="shared" si="198"/>
        <v>0</v>
      </c>
      <c r="H2547">
        <f t="shared" si="195"/>
        <v>0</v>
      </c>
      <c r="I2547">
        <f t="shared" si="195"/>
        <v>1</v>
      </c>
      <c r="J2547">
        <f t="shared" si="199"/>
        <v>1</v>
      </c>
      <c r="K2547">
        <f t="shared" si="196"/>
        <v>5.2778434860672698</v>
      </c>
      <c r="L2547">
        <f t="shared" si="196"/>
        <v>0.5003087016122697</v>
      </c>
      <c r="M2547">
        <f t="shared" si="196"/>
        <v>5.7781521876795399</v>
      </c>
    </row>
    <row r="2548" spans="1:13" x14ac:dyDescent="0.2">
      <c r="A2548" s="1">
        <v>6</v>
      </c>
      <c r="B2548">
        <v>5.9389073712117009</v>
      </c>
      <c r="C2548">
        <v>3.6818066413803781</v>
      </c>
      <c r="D2548">
        <f t="shared" si="197"/>
        <v>9.620714012592078</v>
      </c>
      <c r="E2548">
        <v>4</v>
      </c>
      <c r="F2548">
        <v>6</v>
      </c>
      <c r="G2548">
        <f t="shared" si="198"/>
        <v>10</v>
      </c>
      <c r="H2548">
        <f t="shared" si="195"/>
        <v>0</v>
      </c>
      <c r="I2548">
        <f t="shared" si="195"/>
        <v>0</v>
      </c>
      <c r="J2548">
        <f t="shared" si="199"/>
        <v>0</v>
      </c>
      <c r="K2548">
        <f t="shared" si="196"/>
        <v>1.9389073712117009</v>
      </c>
      <c r="L2548">
        <f t="shared" si="196"/>
        <v>2.3181933586196219</v>
      </c>
      <c r="M2548">
        <f t="shared" si="196"/>
        <v>0.37928598740792197</v>
      </c>
    </row>
    <row r="2549" spans="1:13" x14ac:dyDescent="0.2">
      <c r="A2549" s="1">
        <v>7</v>
      </c>
      <c r="B2549">
        <v>6.0765563740662376</v>
      </c>
      <c r="C2549">
        <v>8.6189582955675874</v>
      </c>
      <c r="D2549">
        <f t="shared" si="197"/>
        <v>14.695514669633825</v>
      </c>
      <c r="E2549">
        <v>2.5</v>
      </c>
      <c r="F2549">
        <v>0</v>
      </c>
      <c r="G2549">
        <f t="shared" si="198"/>
        <v>2.5</v>
      </c>
      <c r="H2549">
        <f t="shared" si="195"/>
        <v>0</v>
      </c>
      <c r="I2549">
        <f t="shared" si="195"/>
        <v>0</v>
      </c>
      <c r="J2549">
        <f t="shared" si="199"/>
        <v>0</v>
      </c>
      <c r="K2549">
        <f t="shared" si="196"/>
        <v>3.5765563740662376</v>
      </c>
      <c r="L2549">
        <f t="shared" si="196"/>
        <v>8.6189582955675874</v>
      </c>
      <c r="M2549">
        <f t="shared" si="196"/>
        <v>12.195514669633825</v>
      </c>
    </row>
    <row r="2550" spans="1:13" x14ac:dyDescent="0.2">
      <c r="A2550" s="1">
        <v>8</v>
      </c>
      <c r="B2550">
        <v>5.1666660286184234</v>
      </c>
      <c r="C2550">
        <v>0.35367557540256689</v>
      </c>
      <c r="D2550">
        <f t="shared" si="197"/>
        <v>5.5203416040209898</v>
      </c>
      <c r="E2550">
        <v>6.5</v>
      </c>
      <c r="F2550">
        <v>5.5</v>
      </c>
      <c r="G2550">
        <f t="shared" si="198"/>
        <v>12</v>
      </c>
      <c r="H2550">
        <f t="shared" si="195"/>
        <v>1</v>
      </c>
      <c r="I2550">
        <f t="shared" si="195"/>
        <v>0</v>
      </c>
      <c r="J2550">
        <f t="shared" si="199"/>
        <v>0</v>
      </c>
      <c r="K2550">
        <f t="shared" si="196"/>
        <v>1.3333339713815766</v>
      </c>
      <c r="L2550">
        <f t="shared" si="196"/>
        <v>5.1463244245974327</v>
      </c>
      <c r="M2550">
        <f t="shared" si="196"/>
        <v>6.4796583959790102</v>
      </c>
    </row>
    <row r="2551" spans="1:13" x14ac:dyDescent="0.2">
      <c r="A2551" s="1">
        <v>9</v>
      </c>
      <c r="B2551">
        <v>5.1666660286184234</v>
      </c>
      <c r="C2551">
        <v>3.1277182825621428</v>
      </c>
      <c r="D2551">
        <f t="shared" si="197"/>
        <v>8.2943843111805666</v>
      </c>
      <c r="E2551">
        <v>0</v>
      </c>
      <c r="F2551">
        <v>0</v>
      </c>
      <c r="G2551">
        <f t="shared" si="198"/>
        <v>0</v>
      </c>
      <c r="H2551">
        <f t="shared" si="195"/>
        <v>0</v>
      </c>
      <c r="I2551">
        <f t="shared" si="195"/>
        <v>1</v>
      </c>
      <c r="J2551">
        <f t="shared" si="199"/>
        <v>1</v>
      </c>
      <c r="K2551">
        <f t="shared" si="196"/>
        <v>5.1666660286184234</v>
      </c>
      <c r="L2551">
        <f t="shared" si="196"/>
        <v>3.1277182825621428</v>
      </c>
      <c r="M2551">
        <f t="shared" si="196"/>
        <v>8.2943843111805666</v>
      </c>
    </row>
    <row r="2552" spans="1:13" x14ac:dyDescent="0.2">
      <c r="A2552" s="1">
        <v>0</v>
      </c>
      <c r="B2552">
        <v>5.6707536841363053</v>
      </c>
      <c r="C2552">
        <v>3.1109256972597641</v>
      </c>
      <c r="D2552">
        <f t="shared" si="197"/>
        <v>8.781679381396069</v>
      </c>
      <c r="E2552">
        <v>3</v>
      </c>
      <c r="F2552">
        <v>6.5</v>
      </c>
      <c r="G2552">
        <f t="shared" si="198"/>
        <v>9.5</v>
      </c>
      <c r="H2552">
        <f t="shared" si="195"/>
        <v>0</v>
      </c>
      <c r="I2552">
        <f t="shared" si="195"/>
        <v>0</v>
      </c>
      <c r="J2552">
        <f t="shared" si="199"/>
        <v>1</v>
      </c>
      <c r="K2552">
        <f t="shared" si="196"/>
        <v>2.6707536841363053</v>
      </c>
      <c r="L2552">
        <f t="shared" si="196"/>
        <v>3.3890743027402359</v>
      </c>
      <c r="M2552">
        <f t="shared" si="196"/>
        <v>0.71832061860393104</v>
      </c>
    </row>
    <row r="2553" spans="1:13" x14ac:dyDescent="0.2">
      <c r="A2553" s="1">
        <v>1</v>
      </c>
      <c r="B2553">
        <v>7.3569284019957797</v>
      </c>
      <c r="C2553">
        <v>2.4318140866989442</v>
      </c>
      <c r="D2553">
        <f t="shared" si="197"/>
        <v>9.788742488694723</v>
      </c>
      <c r="E2553">
        <v>2.5</v>
      </c>
      <c r="F2553">
        <v>5</v>
      </c>
      <c r="G2553">
        <f t="shared" si="198"/>
        <v>7.5</v>
      </c>
      <c r="H2553">
        <f t="shared" si="195"/>
        <v>0</v>
      </c>
      <c r="I2553">
        <f t="shared" si="195"/>
        <v>0</v>
      </c>
      <c r="J2553">
        <f t="shared" si="199"/>
        <v>1</v>
      </c>
      <c r="K2553">
        <f t="shared" si="196"/>
        <v>4.8569284019957797</v>
      </c>
      <c r="L2553">
        <f t="shared" si="196"/>
        <v>2.5681859133010558</v>
      </c>
      <c r="M2553">
        <f t="shared" si="196"/>
        <v>2.288742488694723</v>
      </c>
    </row>
    <row r="2554" spans="1:13" x14ac:dyDescent="0.2">
      <c r="A2554" s="1">
        <v>2</v>
      </c>
      <c r="B2554">
        <v>7.3776245804155023</v>
      </c>
      <c r="C2554">
        <v>7.7628407082945392</v>
      </c>
      <c r="D2554">
        <f t="shared" si="197"/>
        <v>15.140465288710041</v>
      </c>
      <c r="E2554">
        <v>9.5</v>
      </c>
      <c r="F2554">
        <v>9.5</v>
      </c>
      <c r="G2554">
        <f t="shared" si="198"/>
        <v>19</v>
      </c>
      <c r="H2554">
        <f t="shared" si="195"/>
        <v>1</v>
      </c>
      <c r="I2554">
        <f t="shared" si="195"/>
        <v>1</v>
      </c>
      <c r="J2554">
        <f t="shared" si="199"/>
        <v>1</v>
      </c>
      <c r="K2554">
        <f t="shared" si="196"/>
        <v>2.1223754195844977</v>
      </c>
      <c r="L2554">
        <f t="shared" si="196"/>
        <v>1.7371592917054608</v>
      </c>
      <c r="M2554">
        <f t="shared" si="196"/>
        <v>3.8595347112899585</v>
      </c>
    </row>
    <row r="2555" spans="1:13" x14ac:dyDescent="0.2">
      <c r="A2555" s="1">
        <v>3</v>
      </c>
      <c r="B2555">
        <v>5.860482487522269</v>
      </c>
      <c r="C2555">
        <v>3.7080705373005571</v>
      </c>
      <c r="D2555">
        <f t="shared" si="197"/>
        <v>9.5685530248228261</v>
      </c>
      <c r="E2555">
        <v>6</v>
      </c>
      <c r="F2555">
        <v>3.5</v>
      </c>
      <c r="G2555">
        <f t="shared" si="198"/>
        <v>9.5</v>
      </c>
      <c r="H2555">
        <f t="shared" si="195"/>
        <v>1</v>
      </c>
      <c r="I2555">
        <f t="shared" si="195"/>
        <v>1</v>
      </c>
      <c r="J2555">
        <f t="shared" si="199"/>
        <v>1</v>
      </c>
      <c r="K2555">
        <f t="shared" si="196"/>
        <v>0.13951751247773103</v>
      </c>
      <c r="L2555">
        <f t="shared" si="196"/>
        <v>0.20807053730055713</v>
      </c>
      <c r="M2555">
        <f t="shared" si="196"/>
        <v>6.8553024822826103E-2</v>
      </c>
    </row>
    <row r="2556" spans="1:13" x14ac:dyDescent="0.2">
      <c r="A2556" s="1">
        <v>4</v>
      </c>
      <c r="B2556">
        <v>3.8533774501053322</v>
      </c>
      <c r="C2556">
        <v>2.9855727097777929</v>
      </c>
      <c r="D2556">
        <f t="shared" si="197"/>
        <v>6.838950159883125</v>
      </c>
      <c r="E2556">
        <v>9</v>
      </c>
      <c r="F2556">
        <v>10</v>
      </c>
      <c r="G2556">
        <f t="shared" si="198"/>
        <v>19</v>
      </c>
      <c r="H2556">
        <f t="shared" si="195"/>
        <v>0</v>
      </c>
      <c r="I2556">
        <f t="shared" si="195"/>
        <v>0</v>
      </c>
      <c r="J2556">
        <f t="shared" si="199"/>
        <v>0</v>
      </c>
      <c r="K2556">
        <f t="shared" si="196"/>
        <v>5.1466225498946674</v>
      </c>
      <c r="L2556">
        <f t="shared" si="196"/>
        <v>7.0144272902222067</v>
      </c>
      <c r="M2556">
        <f t="shared" si="196"/>
        <v>12.161049840116874</v>
      </c>
    </row>
    <row r="2557" spans="1:13" x14ac:dyDescent="0.2">
      <c r="A2557" s="1">
        <v>5</v>
      </c>
      <c r="B2557">
        <v>4.6080617113742868</v>
      </c>
      <c r="C2557">
        <v>2.8040176417976772</v>
      </c>
      <c r="D2557">
        <f t="shared" si="197"/>
        <v>7.412079353171964</v>
      </c>
      <c r="E2557">
        <v>3</v>
      </c>
      <c r="F2557">
        <v>8.5</v>
      </c>
      <c r="G2557">
        <f t="shared" si="198"/>
        <v>11.5</v>
      </c>
      <c r="H2557">
        <f t="shared" si="195"/>
        <v>1</v>
      </c>
      <c r="I2557">
        <f t="shared" si="195"/>
        <v>0</v>
      </c>
      <c r="J2557">
        <f t="shared" si="199"/>
        <v>0</v>
      </c>
      <c r="K2557">
        <f t="shared" si="196"/>
        <v>1.6080617113742868</v>
      </c>
      <c r="L2557">
        <f t="shared" si="196"/>
        <v>5.6959823582023228</v>
      </c>
      <c r="M2557">
        <f t="shared" si="196"/>
        <v>4.087920646828036</v>
      </c>
    </row>
    <row r="2558" spans="1:13" x14ac:dyDescent="0.2">
      <c r="A2558" s="1">
        <v>6</v>
      </c>
      <c r="B2558">
        <v>6.3116938308838177</v>
      </c>
      <c r="C2558">
        <v>4.4273339125457154</v>
      </c>
      <c r="D2558">
        <f t="shared" si="197"/>
        <v>10.739027743429533</v>
      </c>
      <c r="E2558">
        <v>8.5</v>
      </c>
      <c r="F2558">
        <v>9</v>
      </c>
      <c r="G2558">
        <f t="shared" si="198"/>
        <v>17.5</v>
      </c>
      <c r="H2558">
        <f t="shared" si="195"/>
        <v>1</v>
      </c>
      <c r="I2558">
        <f t="shared" si="195"/>
        <v>0</v>
      </c>
      <c r="J2558">
        <f t="shared" si="199"/>
        <v>1</v>
      </c>
      <c r="K2558">
        <f t="shared" si="196"/>
        <v>2.1883061691161823</v>
      </c>
      <c r="L2558">
        <f t="shared" si="196"/>
        <v>4.5726660874542846</v>
      </c>
      <c r="M2558">
        <f t="shared" si="196"/>
        <v>6.7609722565704669</v>
      </c>
    </row>
    <row r="2559" spans="1:13" x14ac:dyDescent="0.2">
      <c r="A2559" s="1">
        <v>7</v>
      </c>
      <c r="B2559">
        <v>7.1328994896282394</v>
      </c>
      <c r="C2559">
        <v>4.7250865642345952</v>
      </c>
      <c r="D2559">
        <f t="shared" si="197"/>
        <v>11.857986053862835</v>
      </c>
      <c r="E2559">
        <v>0</v>
      </c>
      <c r="F2559">
        <v>0</v>
      </c>
      <c r="G2559">
        <f t="shared" si="198"/>
        <v>0</v>
      </c>
      <c r="H2559">
        <f t="shared" si="195"/>
        <v>0</v>
      </c>
      <c r="I2559">
        <f t="shared" si="195"/>
        <v>1</v>
      </c>
      <c r="J2559">
        <f t="shared" si="199"/>
        <v>0</v>
      </c>
      <c r="K2559">
        <f t="shared" si="196"/>
        <v>7.1328994896282394</v>
      </c>
      <c r="L2559">
        <f t="shared" si="196"/>
        <v>4.7250865642345952</v>
      </c>
      <c r="M2559">
        <f t="shared" si="196"/>
        <v>11.857986053862835</v>
      </c>
    </row>
    <row r="2560" spans="1:13" x14ac:dyDescent="0.2">
      <c r="A2560" s="1">
        <v>8</v>
      </c>
      <c r="B2560">
        <v>8.0020625255912563</v>
      </c>
      <c r="C2560">
        <v>5.2252663752282684</v>
      </c>
      <c r="D2560">
        <f t="shared" si="197"/>
        <v>13.227328900819526</v>
      </c>
      <c r="E2560">
        <v>7</v>
      </c>
      <c r="F2560">
        <v>7.5</v>
      </c>
      <c r="G2560">
        <f t="shared" si="198"/>
        <v>14.5</v>
      </c>
      <c r="H2560">
        <f t="shared" si="195"/>
        <v>1</v>
      </c>
      <c r="I2560">
        <f t="shared" si="195"/>
        <v>1</v>
      </c>
      <c r="J2560">
        <f t="shared" si="199"/>
        <v>1</v>
      </c>
      <c r="K2560">
        <f t="shared" si="196"/>
        <v>1.0020625255912563</v>
      </c>
      <c r="L2560">
        <f t="shared" si="196"/>
        <v>2.2747336247717316</v>
      </c>
      <c r="M2560">
        <f t="shared" si="196"/>
        <v>1.2726710991804744</v>
      </c>
    </row>
    <row r="2561" spans="1:13" x14ac:dyDescent="0.2">
      <c r="A2561" s="1">
        <v>9</v>
      </c>
      <c r="B2561">
        <v>4.7818084893044999</v>
      </c>
      <c r="C2561">
        <v>4.7250865642345952</v>
      </c>
      <c r="D2561">
        <f t="shared" si="197"/>
        <v>9.506895053539095</v>
      </c>
      <c r="E2561">
        <v>8.5</v>
      </c>
      <c r="F2561">
        <v>3.5</v>
      </c>
      <c r="G2561">
        <f t="shared" si="198"/>
        <v>12</v>
      </c>
      <c r="H2561">
        <f t="shared" si="195"/>
        <v>0</v>
      </c>
      <c r="I2561">
        <f t="shared" si="195"/>
        <v>1</v>
      </c>
      <c r="J2561">
        <f t="shared" si="199"/>
        <v>0</v>
      </c>
      <c r="K2561">
        <f t="shared" si="196"/>
        <v>3.7181915106955001</v>
      </c>
      <c r="L2561">
        <f t="shared" si="196"/>
        <v>1.2250865642345952</v>
      </c>
      <c r="M2561">
        <f t="shared" si="196"/>
        <v>2.493104946460905</v>
      </c>
    </row>
    <row r="2562" spans="1:13" x14ac:dyDescent="0.2">
      <c r="A2562" s="1">
        <v>0</v>
      </c>
      <c r="B2562">
        <v>5.9359283832473846</v>
      </c>
      <c r="C2562">
        <v>1.341463457727162</v>
      </c>
      <c r="D2562">
        <f t="shared" si="197"/>
        <v>7.2773918409745466</v>
      </c>
      <c r="E2562">
        <v>3.5</v>
      </c>
      <c r="F2562">
        <v>2</v>
      </c>
      <c r="G2562">
        <f t="shared" si="198"/>
        <v>5.5</v>
      </c>
      <c r="H2562">
        <f t="shared" ref="H2562:I2625" si="200">IF(OR(AND(B2562&gt;=5,E2562&gt;=5),AND(B2562&lt;5,E2562&lt;5)),1,0)</f>
        <v>0</v>
      </c>
      <c r="I2562">
        <f t="shared" si="200"/>
        <v>1</v>
      </c>
      <c r="J2562">
        <f t="shared" si="199"/>
        <v>1</v>
      </c>
      <c r="K2562">
        <f t="shared" ref="K2562:M2625" si="201">ABS(B2562-E2562)</f>
        <v>2.4359283832473846</v>
      </c>
      <c r="L2562">
        <f t="shared" si="201"/>
        <v>0.65853654227283798</v>
      </c>
      <c r="M2562">
        <f t="shared" si="201"/>
        <v>1.7773918409745466</v>
      </c>
    </row>
    <row r="2563" spans="1:13" x14ac:dyDescent="0.2">
      <c r="A2563" s="1">
        <v>1</v>
      </c>
      <c r="B2563">
        <v>7.571896181904016</v>
      </c>
      <c r="C2563">
        <v>3.128798806119641</v>
      </c>
      <c r="D2563">
        <f t="shared" ref="D2563:D2626" si="202">C2563+B2563</f>
        <v>10.700694988023656</v>
      </c>
      <c r="E2563">
        <v>3.5</v>
      </c>
      <c r="F2563">
        <v>6.5</v>
      </c>
      <c r="G2563">
        <f t="shared" ref="G2563:G2626" si="203">F2563+E2563</f>
        <v>10</v>
      </c>
      <c r="H2563">
        <f t="shared" si="200"/>
        <v>0</v>
      </c>
      <c r="I2563">
        <f t="shared" si="200"/>
        <v>0</v>
      </c>
      <c r="J2563">
        <f t="shared" ref="J2563:J2626" si="204">IF(OR(AND(D2563&gt;=10,G2563&gt;=10),AND(D2563&lt;10,G2563&lt;10)),1,0)</f>
        <v>1</v>
      </c>
      <c r="K2563">
        <f t="shared" si="201"/>
        <v>4.071896181904016</v>
      </c>
      <c r="L2563">
        <f t="shared" si="201"/>
        <v>3.371201193880359</v>
      </c>
      <c r="M2563">
        <f t="shared" si="201"/>
        <v>0.70069498802365615</v>
      </c>
    </row>
    <row r="2564" spans="1:13" x14ac:dyDescent="0.2">
      <c r="A2564" s="1">
        <v>2</v>
      </c>
      <c r="B2564">
        <v>7.6527717733711844</v>
      </c>
      <c r="C2564">
        <v>3.7006090521611328</v>
      </c>
      <c r="D2564">
        <f t="shared" si="202"/>
        <v>11.353380825532318</v>
      </c>
      <c r="E2564">
        <v>2.5</v>
      </c>
      <c r="F2564">
        <v>5</v>
      </c>
      <c r="G2564">
        <f t="shared" si="203"/>
        <v>7.5</v>
      </c>
      <c r="H2564">
        <f t="shared" si="200"/>
        <v>0</v>
      </c>
      <c r="I2564">
        <f t="shared" si="200"/>
        <v>0</v>
      </c>
      <c r="J2564">
        <f t="shared" si="204"/>
        <v>0</v>
      </c>
      <c r="K2564">
        <f t="shared" si="201"/>
        <v>5.1527717733711844</v>
      </c>
      <c r="L2564">
        <f t="shared" si="201"/>
        <v>1.2993909478388672</v>
      </c>
      <c r="M2564">
        <f t="shared" si="201"/>
        <v>3.8533808255323176</v>
      </c>
    </row>
    <row r="2565" spans="1:13" x14ac:dyDescent="0.2">
      <c r="A2565" s="1">
        <v>3</v>
      </c>
      <c r="B2565">
        <v>4.2029945397554496</v>
      </c>
      <c r="C2565">
        <v>6.4436260472658091</v>
      </c>
      <c r="D2565">
        <f t="shared" si="202"/>
        <v>10.646620587021259</v>
      </c>
      <c r="E2565">
        <v>8.5</v>
      </c>
      <c r="F2565">
        <v>8.5</v>
      </c>
      <c r="G2565">
        <f t="shared" si="203"/>
        <v>17</v>
      </c>
      <c r="H2565">
        <f t="shared" si="200"/>
        <v>0</v>
      </c>
      <c r="I2565">
        <f t="shared" si="200"/>
        <v>1</v>
      </c>
      <c r="J2565">
        <f t="shared" si="204"/>
        <v>1</v>
      </c>
      <c r="K2565">
        <f t="shared" si="201"/>
        <v>4.2970054602445504</v>
      </c>
      <c r="L2565">
        <f t="shared" si="201"/>
        <v>2.0563739527341909</v>
      </c>
      <c r="M2565">
        <f t="shared" si="201"/>
        <v>6.3533794129787413</v>
      </c>
    </row>
    <row r="2566" spans="1:13" x14ac:dyDescent="0.2">
      <c r="A2566" s="1">
        <v>4</v>
      </c>
      <c r="B2566">
        <v>2.4434365591942262</v>
      </c>
      <c r="C2566">
        <v>5.6536022540500248</v>
      </c>
      <c r="D2566">
        <f t="shared" si="202"/>
        <v>8.0970388132442501</v>
      </c>
      <c r="E2566">
        <v>4.5</v>
      </c>
      <c r="F2566">
        <v>7.5</v>
      </c>
      <c r="G2566">
        <f t="shared" si="203"/>
        <v>12</v>
      </c>
      <c r="H2566">
        <f t="shared" si="200"/>
        <v>1</v>
      </c>
      <c r="I2566">
        <f t="shared" si="200"/>
        <v>1</v>
      </c>
      <c r="J2566">
        <f t="shared" si="204"/>
        <v>0</v>
      </c>
      <c r="K2566">
        <f t="shared" si="201"/>
        <v>2.0565634408057738</v>
      </c>
      <c r="L2566">
        <f t="shared" si="201"/>
        <v>1.8463977459499752</v>
      </c>
      <c r="M2566">
        <f t="shared" si="201"/>
        <v>3.9029611867557499</v>
      </c>
    </row>
    <row r="2567" spans="1:13" x14ac:dyDescent="0.2">
      <c r="A2567" s="1">
        <v>5</v>
      </c>
      <c r="B2567">
        <v>5.7214753708871209</v>
      </c>
      <c r="C2567">
        <v>6.0591452306637414</v>
      </c>
      <c r="D2567">
        <f t="shared" si="202"/>
        <v>11.780620601550861</v>
      </c>
      <c r="E2567">
        <v>5</v>
      </c>
      <c r="F2567">
        <v>3</v>
      </c>
      <c r="G2567">
        <f t="shared" si="203"/>
        <v>8</v>
      </c>
      <c r="H2567">
        <f t="shared" si="200"/>
        <v>1</v>
      </c>
      <c r="I2567">
        <f t="shared" si="200"/>
        <v>0</v>
      </c>
      <c r="J2567">
        <f t="shared" si="204"/>
        <v>0</v>
      </c>
      <c r="K2567">
        <f t="shared" si="201"/>
        <v>0.72147537088712088</v>
      </c>
      <c r="L2567">
        <f t="shared" si="201"/>
        <v>3.0591452306637414</v>
      </c>
      <c r="M2567">
        <f t="shared" si="201"/>
        <v>3.7806206015508614</v>
      </c>
    </row>
    <row r="2568" spans="1:13" x14ac:dyDescent="0.2">
      <c r="A2568" s="1">
        <v>6</v>
      </c>
      <c r="B2568">
        <v>-1.7224062853706382E-8</v>
      </c>
      <c r="C2568">
        <v>4.6242527162090177</v>
      </c>
      <c r="D2568">
        <f t="shared" si="202"/>
        <v>4.6242526989849546</v>
      </c>
      <c r="E2568">
        <v>0</v>
      </c>
      <c r="F2568">
        <v>0</v>
      </c>
      <c r="G2568">
        <f t="shared" si="203"/>
        <v>0</v>
      </c>
      <c r="H2568">
        <f t="shared" si="200"/>
        <v>1</v>
      </c>
      <c r="I2568">
        <f t="shared" si="200"/>
        <v>1</v>
      </c>
      <c r="J2568">
        <f t="shared" si="204"/>
        <v>1</v>
      </c>
      <c r="K2568">
        <f t="shared" si="201"/>
        <v>1.7224062853706382E-8</v>
      </c>
      <c r="L2568">
        <f t="shared" si="201"/>
        <v>4.6242527162090177</v>
      </c>
      <c r="M2568">
        <f t="shared" si="201"/>
        <v>4.6242526989849546</v>
      </c>
    </row>
    <row r="2569" spans="1:13" x14ac:dyDescent="0.2">
      <c r="A2569" s="1">
        <v>7</v>
      </c>
      <c r="B2569">
        <v>5.9544177189157619</v>
      </c>
      <c r="C2569">
        <v>4.3668735104702261</v>
      </c>
      <c r="D2569">
        <f t="shared" si="202"/>
        <v>10.321291229385988</v>
      </c>
      <c r="E2569">
        <v>8</v>
      </c>
      <c r="F2569">
        <v>8</v>
      </c>
      <c r="G2569">
        <f t="shared" si="203"/>
        <v>16</v>
      </c>
      <c r="H2569">
        <f t="shared" si="200"/>
        <v>1</v>
      </c>
      <c r="I2569">
        <f t="shared" si="200"/>
        <v>0</v>
      </c>
      <c r="J2569">
        <f t="shared" si="204"/>
        <v>1</v>
      </c>
      <c r="K2569">
        <f t="shared" si="201"/>
        <v>2.0455822810842381</v>
      </c>
      <c r="L2569">
        <f t="shared" si="201"/>
        <v>3.6331264895297739</v>
      </c>
      <c r="M2569">
        <f t="shared" si="201"/>
        <v>5.678708770614012</v>
      </c>
    </row>
    <row r="2570" spans="1:13" x14ac:dyDescent="0.2">
      <c r="A2570" s="1">
        <v>8</v>
      </c>
      <c r="B2570">
        <v>5.1419336344107389</v>
      </c>
      <c r="C2570">
        <v>6.3193142457866793</v>
      </c>
      <c r="D2570">
        <f t="shared" si="202"/>
        <v>11.461247880197419</v>
      </c>
      <c r="E2570">
        <v>5</v>
      </c>
      <c r="F2570">
        <v>5.5</v>
      </c>
      <c r="G2570">
        <f t="shared" si="203"/>
        <v>10.5</v>
      </c>
      <c r="H2570">
        <f t="shared" si="200"/>
        <v>1</v>
      </c>
      <c r="I2570">
        <f t="shared" si="200"/>
        <v>1</v>
      </c>
      <c r="J2570">
        <f t="shared" si="204"/>
        <v>1</v>
      </c>
      <c r="K2570">
        <f t="shared" si="201"/>
        <v>0.14193363441073892</v>
      </c>
      <c r="L2570">
        <f t="shared" si="201"/>
        <v>0.81931424578667933</v>
      </c>
      <c r="M2570">
        <f t="shared" si="201"/>
        <v>0.96124788019741914</v>
      </c>
    </row>
    <row r="2571" spans="1:13" x14ac:dyDescent="0.2">
      <c r="A2571" s="1">
        <v>9</v>
      </c>
      <c r="B2571">
        <v>3.964837643897881</v>
      </c>
      <c r="C2571">
        <v>4.9947458184310571</v>
      </c>
      <c r="D2571">
        <f t="shared" si="202"/>
        <v>8.9595834623289381</v>
      </c>
      <c r="E2571">
        <v>8.5</v>
      </c>
      <c r="F2571">
        <v>8.5</v>
      </c>
      <c r="G2571">
        <f t="shared" si="203"/>
        <v>17</v>
      </c>
      <c r="H2571">
        <f t="shared" si="200"/>
        <v>0</v>
      </c>
      <c r="I2571">
        <f t="shared" si="200"/>
        <v>0</v>
      </c>
      <c r="J2571">
        <f t="shared" si="204"/>
        <v>0</v>
      </c>
      <c r="K2571">
        <f t="shared" si="201"/>
        <v>4.535162356102119</v>
      </c>
      <c r="L2571">
        <f t="shared" si="201"/>
        <v>3.5052541815689429</v>
      </c>
      <c r="M2571">
        <f t="shared" si="201"/>
        <v>8.0404165376710619</v>
      </c>
    </row>
    <row r="2572" spans="1:13" x14ac:dyDescent="0.2">
      <c r="A2572" s="1">
        <v>0</v>
      </c>
      <c r="B2572">
        <v>5.3484984444825816</v>
      </c>
      <c r="C2572">
        <v>-0.85635067353651217</v>
      </c>
      <c r="D2572">
        <f t="shared" si="202"/>
        <v>4.4921477709460698</v>
      </c>
      <c r="E2572">
        <v>3.5</v>
      </c>
      <c r="F2572">
        <v>2</v>
      </c>
      <c r="G2572">
        <f t="shared" si="203"/>
        <v>5.5</v>
      </c>
      <c r="H2572">
        <f t="shared" si="200"/>
        <v>0</v>
      </c>
      <c r="I2572">
        <f t="shared" si="200"/>
        <v>1</v>
      </c>
      <c r="J2572">
        <f t="shared" si="204"/>
        <v>1</v>
      </c>
      <c r="K2572">
        <f t="shared" si="201"/>
        <v>1.8484984444825816</v>
      </c>
      <c r="L2572">
        <f t="shared" si="201"/>
        <v>2.8563506735365123</v>
      </c>
      <c r="M2572">
        <f t="shared" si="201"/>
        <v>1.0078522290539302</v>
      </c>
    </row>
    <row r="2573" spans="1:13" x14ac:dyDescent="0.2">
      <c r="A2573" s="1">
        <v>1</v>
      </c>
      <c r="B2573">
        <v>4.3480422787712172</v>
      </c>
      <c r="C2573">
        <v>1.272462362193991</v>
      </c>
      <c r="D2573">
        <f t="shared" si="202"/>
        <v>5.6205046409652084</v>
      </c>
      <c r="E2573">
        <v>3.5</v>
      </c>
      <c r="F2573">
        <v>6.5</v>
      </c>
      <c r="G2573">
        <f t="shared" si="203"/>
        <v>10</v>
      </c>
      <c r="H2573">
        <f t="shared" si="200"/>
        <v>1</v>
      </c>
      <c r="I2573">
        <f t="shared" si="200"/>
        <v>0</v>
      </c>
      <c r="J2573">
        <f t="shared" si="204"/>
        <v>0</v>
      </c>
      <c r="K2573">
        <f t="shared" si="201"/>
        <v>0.84804227877121718</v>
      </c>
      <c r="L2573">
        <f t="shared" si="201"/>
        <v>5.2275376378060088</v>
      </c>
      <c r="M2573">
        <f t="shared" si="201"/>
        <v>4.3794953590347916</v>
      </c>
    </row>
    <row r="2574" spans="1:13" x14ac:dyDescent="0.2">
      <c r="A2574" s="1">
        <v>2</v>
      </c>
      <c r="B2574">
        <v>1.929157728208166</v>
      </c>
      <c r="C2574">
        <v>1.710953623291148</v>
      </c>
      <c r="D2574">
        <f t="shared" si="202"/>
        <v>3.6401113514993142</v>
      </c>
      <c r="E2574">
        <v>2</v>
      </c>
      <c r="F2574">
        <v>6</v>
      </c>
      <c r="G2574">
        <f t="shared" si="203"/>
        <v>8</v>
      </c>
      <c r="H2574">
        <f t="shared" si="200"/>
        <v>1</v>
      </c>
      <c r="I2574">
        <f t="shared" si="200"/>
        <v>0</v>
      </c>
      <c r="J2574">
        <f t="shared" si="204"/>
        <v>1</v>
      </c>
      <c r="K2574">
        <f t="shared" si="201"/>
        <v>7.0842271791833999E-2</v>
      </c>
      <c r="L2574">
        <f t="shared" si="201"/>
        <v>4.2890463767088516</v>
      </c>
      <c r="M2574">
        <f t="shared" si="201"/>
        <v>4.3598886485006858</v>
      </c>
    </row>
    <row r="2575" spans="1:13" x14ac:dyDescent="0.2">
      <c r="A2575" s="1">
        <v>3</v>
      </c>
      <c r="B2575">
        <v>0.85245570522569847</v>
      </c>
      <c r="C2575">
        <v>1.472795819093752</v>
      </c>
      <c r="D2575">
        <f t="shared" si="202"/>
        <v>2.3252515243194507</v>
      </c>
      <c r="E2575">
        <v>5.5</v>
      </c>
      <c r="F2575">
        <v>7.5</v>
      </c>
      <c r="G2575">
        <f t="shared" si="203"/>
        <v>13</v>
      </c>
      <c r="H2575">
        <f t="shared" si="200"/>
        <v>0</v>
      </c>
      <c r="I2575">
        <f t="shared" si="200"/>
        <v>0</v>
      </c>
      <c r="J2575">
        <f t="shared" si="204"/>
        <v>0</v>
      </c>
      <c r="K2575">
        <f t="shared" si="201"/>
        <v>4.6475442947743018</v>
      </c>
      <c r="L2575">
        <f t="shared" si="201"/>
        <v>6.0272041809062475</v>
      </c>
      <c r="M2575">
        <f t="shared" si="201"/>
        <v>10.674748475680548</v>
      </c>
    </row>
    <row r="2576" spans="1:13" x14ac:dyDescent="0.2">
      <c r="A2576" s="1">
        <v>4</v>
      </c>
      <c r="B2576">
        <v>3.4584178810797761</v>
      </c>
      <c r="C2576">
        <v>2.9961297270702598</v>
      </c>
      <c r="D2576">
        <f t="shared" si="202"/>
        <v>6.4545476081500359</v>
      </c>
      <c r="E2576">
        <v>9</v>
      </c>
      <c r="F2576">
        <v>10</v>
      </c>
      <c r="G2576">
        <f t="shared" si="203"/>
        <v>19</v>
      </c>
      <c r="H2576">
        <f t="shared" si="200"/>
        <v>0</v>
      </c>
      <c r="I2576">
        <f t="shared" si="200"/>
        <v>0</v>
      </c>
      <c r="J2576">
        <f t="shared" si="204"/>
        <v>0</v>
      </c>
      <c r="K2576">
        <f t="shared" si="201"/>
        <v>5.5415821189202239</v>
      </c>
      <c r="L2576">
        <f t="shared" si="201"/>
        <v>7.0038702729297402</v>
      </c>
      <c r="M2576">
        <f t="shared" si="201"/>
        <v>12.545452391849963</v>
      </c>
    </row>
    <row r="2577" spans="1:13" x14ac:dyDescent="0.2">
      <c r="A2577" s="1">
        <v>5</v>
      </c>
      <c r="B2577">
        <v>2.8569731670753562</v>
      </c>
      <c r="C2577">
        <v>8.3646466242281114</v>
      </c>
      <c r="D2577">
        <f t="shared" si="202"/>
        <v>11.221619791303468</v>
      </c>
      <c r="E2577">
        <v>9</v>
      </c>
      <c r="F2577">
        <v>9</v>
      </c>
      <c r="G2577">
        <f t="shared" si="203"/>
        <v>18</v>
      </c>
      <c r="H2577">
        <f t="shared" si="200"/>
        <v>0</v>
      </c>
      <c r="I2577">
        <f t="shared" si="200"/>
        <v>1</v>
      </c>
      <c r="J2577">
        <f t="shared" si="204"/>
        <v>1</v>
      </c>
      <c r="K2577">
        <f t="shared" si="201"/>
        <v>6.1430268329246438</v>
      </c>
      <c r="L2577">
        <f t="shared" si="201"/>
        <v>0.63535337577188855</v>
      </c>
      <c r="M2577">
        <f t="shared" si="201"/>
        <v>6.7783802086965323</v>
      </c>
    </row>
    <row r="2578" spans="1:13" x14ac:dyDescent="0.2">
      <c r="A2578" s="1">
        <v>6</v>
      </c>
      <c r="B2578">
        <v>6.899879248639377</v>
      </c>
      <c r="C2578">
        <v>6.7753872801589203</v>
      </c>
      <c r="D2578">
        <f t="shared" si="202"/>
        <v>13.675266528798296</v>
      </c>
      <c r="E2578">
        <v>3.5</v>
      </c>
      <c r="F2578">
        <v>3.5</v>
      </c>
      <c r="G2578">
        <f t="shared" si="203"/>
        <v>7</v>
      </c>
      <c r="H2578">
        <f t="shared" si="200"/>
        <v>0</v>
      </c>
      <c r="I2578">
        <f t="shared" si="200"/>
        <v>0</v>
      </c>
      <c r="J2578">
        <f t="shared" si="204"/>
        <v>0</v>
      </c>
      <c r="K2578">
        <f t="shared" si="201"/>
        <v>3.399879248639377</v>
      </c>
      <c r="L2578">
        <f t="shared" si="201"/>
        <v>3.2753872801589203</v>
      </c>
      <c r="M2578">
        <f t="shared" si="201"/>
        <v>6.6752665287982964</v>
      </c>
    </row>
    <row r="2579" spans="1:13" x14ac:dyDescent="0.2">
      <c r="A2579" s="1">
        <v>7</v>
      </c>
      <c r="B2579">
        <v>8.4304626743390703</v>
      </c>
      <c r="C2579">
        <v>8.9007328401531165</v>
      </c>
      <c r="D2579">
        <f t="shared" si="202"/>
        <v>17.331195514492187</v>
      </c>
      <c r="E2579">
        <v>8.5</v>
      </c>
      <c r="F2579">
        <v>9</v>
      </c>
      <c r="G2579">
        <f t="shared" si="203"/>
        <v>17.5</v>
      </c>
      <c r="H2579">
        <f t="shared" si="200"/>
        <v>1</v>
      </c>
      <c r="I2579">
        <f t="shared" si="200"/>
        <v>1</v>
      </c>
      <c r="J2579">
        <f t="shared" si="204"/>
        <v>1</v>
      </c>
      <c r="K2579">
        <f t="shared" si="201"/>
        <v>6.9537325660929739E-2</v>
      </c>
      <c r="L2579">
        <f t="shared" si="201"/>
        <v>9.9267159846883501E-2</v>
      </c>
      <c r="M2579">
        <f t="shared" si="201"/>
        <v>0.16880448550781324</v>
      </c>
    </row>
    <row r="2580" spans="1:13" x14ac:dyDescent="0.2">
      <c r="A2580" s="1">
        <v>8</v>
      </c>
      <c r="B2580">
        <v>4.9711123705098332</v>
      </c>
      <c r="C2580">
        <v>2.4930325515660638</v>
      </c>
      <c r="D2580">
        <f t="shared" si="202"/>
        <v>7.4641449220758975</v>
      </c>
      <c r="E2580">
        <v>7</v>
      </c>
      <c r="F2580">
        <v>7.5</v>
      </c>
      <c r="G2580">
        <f t="shared" si="203"/>
        <v>14.5</v>
      </c>
      <c r="H2580">
        <f t="shared" si="200"/>
        <v>0</v>
      </c>
      <c r="I2580">
        <f t="shared" si="200"/>
        <v>0</v>
      </c>
      <c r="J2580">
        <f t="shared" si="204"/>
        <v>0</v>
      </c>
      <c r="K2580">
        <f t="shared" si="201"/>
        <v>2.0288876294901668</v>
      </c>
      <c r="L2580">
        <f t="shared" si="201"/>
        <v>5.0069674484339366</v>
      </c>
      <c r="M2580">
        <f t="shared" si="201"/>
        <v>7.0358550779241025</v>
      </c>
    </row>
    <row r="2581" spans="1:13" x14ac:dyDescent="0.2">
      <c r="A2581" s="1">
        <v>9</v>
      </c>
      <c r="B2581">
        <v>0.81790022616868763</v>
      </c>
      <c r="C2581">
        <v>5.5833538222026231</v>
      </c>
      <c r="D2581">
        <f t="shared" si="202"/>
        <v>6.4012540483713103</v>
      </c>
      <c r="E2581">
        <v>7.5</v>
      </c>
      <c r="F2581">
        <v>10</v>
      </c>
      <c r="G2581">
        <f t="shared" si="203"/>
        <v>17.5</v>
      </c>
      <c r="H2581">
        <f t="shared" si="200"/>
        <v>0</v>
      </c>
      <c r="I2581">
        <f t="shared" si="200"/>
        <v>1</v>
      </c>
      <c r="J2581">
        <f t="shared" si="204"/>
        <v>0</v>
      </c>
      <c r="K2581">
        <f t="shared" si="201"/>
        <v>6.6820997738313128</v>
      </c>
      <c r="L2581">
        <f t="shared" si="201"/>
        <v>4.4166461777973769</v>
      </c>
      <c r="M2581">
        <f t="shared" si="201"/>
        <v>11.09874595162869</v>
      </c>
    </row>
    <row r="2582" spans="1:13" x14ac:dyDescent="0.2">
      <c r="A2582" s="1">
        <v>0</v>
      </c>
      <c r="B2582">
        <v>6.3423122435978154</v>
      </c>
      <c r="C2582">
        <v>6.4929012471327932</v>
      </c>
      <c r="D2582">
        <f t="shared" si="202"/>
        <v>12.835213490730609</v>
      </c>
      <c r="E2582">
        <v>6</v>
      </c>
      <c r="F2582">
        <v>3.5</v>
      </c>
      <c r="G2582">
        <f t="shared" si="203"/>
        <v>9.5</v>
      </c>
      <c r="H2582">
        <f t="shared" si="200"/>
        <v>1</v>
      </c>
      <c r="I2582">
        <f t="shared" si="200"/>
        <v>0</v>
      </c>
      <c r="J2582">
        <f t="shared" si="204"/>
        <v>0</v>
      </c>
      <c r="K2582">
        <f t="shared" si="201"/>
        <v>0.34231224359781542</v>
      </c>
      <c r="L2582">
        <f t="shared" si="201"/>
        <v>2.9929012471327932</v>
      </c>
      <c r="M2582">
        <f t="shared" si="201"/>
        <v>3.3352134907306095</v>
      </c>
    </row>
    <row r="2583" spans="1:13" x14ac:dyDescent="0.2">
      <c r="A2583" s="1">
        <v>1</v>
      </c>
      <c r="B2583">
        <v>3.6367976456371212</v>
      </c>
      <c r="C2583">
        <v>7.200247710895014</v>
      </c>
      <c r="D2583">
        <f t="shared" si="202"/>
        <v>10.837045356532135</v>
      </c>
      <c r="E2583">
        <v>9</v>
      </c>
      <c r="F2583">
        <v>8</v>
      </c>
      <c r="G2583">
        <f t="shared" si="203"/>
        <v>17</v>
      </c>
      <c r="H2583">
        <f t="shared" si="200"/>
        <v>0</v>
      </c>
      <c r="I2583">
        <f t="shared" si="200"/>
        <v>1</v>
      </c>
      <c r="J2583">
        <f t="shared" si="204"/>
        <v>1</v>
      </c>
      <c r="K2583">
        <f t="shared" si="201"/>
        <v>5.3632023543628788</v>
      </c>
      <c r="L2583">
        <f t="shared" si="201"/>
        <v>0.79975228910498597</v>
      </c>
      <c r="M2583">
        <f t="shared" si="201"/>
        <v>6.1629546434678648</v>
      </c>
    </row>
    <row r="2584" spans="1:13" x14ac:dyDescent="0.2">
      <c r="A2584" s="1">
        <v>2</v>
      </c>
      <c r="B2584">
        <v>6.0952757912118054</v>
      </c>
      <c r="C2584">
        <v>6.635102320905923</v>
      </c>
      <c r="D2584">
        <f t="shared" si="202"/>
        <v>12.730378112117728</v>
      </c>
      <c r="E2584">
        <v>3.5</v>
      </c>
      <c r="F2584">
        <v>3.5</v>
      </c>
      <c r="G2584">
        <f t="shared" si="203"/>
        <v>7</v>
      </c>
      <c r="H2584">
        <f t="shared" si="200"/>
        <v>0</v>
      </c>
      <c r="I2584">
        <f t="shared" si="200"/>
        <v>0</v>
      </c>
      <c r="J2584">
        <f t="shared" si="204"/>
        <v>0</v>
      </c>
      <c r="K2584">
        <f t="shared" si="201"/>
        <v>2.5952757912118054</v>
      </c>
      <c r="L2584">
        <f t="shared" si="201"/>
        <v>3.135102320905923</v>
      </c>
      <c r="M2584">
        <f t="shared" si="201"/>
        <v>5.7303781121177284</v>
      </c>
    </row>
    <row r="2585" spans="1:13" x14ac:dyDescent="0.2">
      <c r="A2585" s="1">
        <v>3</v>
      </c>
      <c r="B2585">
        <v>6.1820251368151684</v>
      </c>
      <c r="C2585">
        <v>1.7861960471222209</v>
      </c>
      <c r="D2585">
        <f t="shared" si="202"/>
        <v>7.9682211839373895</v>
      </c>
      <c r="E2585">
        <v>6</v>
      </c>
      <c r="F2585">
        <v>4.5</v>
      </c>
      <c r="G2585">
        <f t="shared" si="203"/>
        <v>10.5</v>
      </c>
      <c r="H2585">
        <f t="shared" si="200"/>
        <v>1</v>
      </c>
      <c r="I2585">
        <f t="shared" si="200"/>
        <v>1</v>
      </c>
      <c r="J2585">
        <f t="shared" si="204"/>
        <v>0</v>
      </c>
      <c r="K2585">
        <f t="shared" si="201"/>
        <v>0.18202513681516841</v>
      </c>
      <c r="L2585">
        <f t="shared" si="201"/>
        <v>2.7138039528777789</v>
      </c>
      <c r="M2585">
        <f t="shared" si="201"/>
        <v>2.5317788160626105</v>
      </c>
    </row>
    <row r="2586" spans="1:13" x14ac:dyDescent="0.2">
      <c r="A2586" s="1">
        <v>4</v>
      </c>
      <c r="B2586">
        <v>7.0828049992269957</v>
      </c>
      <c r="C2586">
        <v>4.3738877147373261</v>
      </c>
      <c r="D2586">
        <f t="shared" si="202"/>
        <v>11.456692713964323</v>
      </c>
      <c r="E2586">
        <v>3</v>
      </c>
      <c r="F2586">
        <v>2.5</v>
      </c>
      <c r="G2586">
        <f t="shared" si="203"/>
        <v>5.5</v>
      </c>
      <c r="H2586">
        <f t="shared" si="200"/>
        <v>0</v>
      </c>
      <c r="I2586">
        <f t="shared" si="200"/>
        <v>1</v>
      </c>
      <c r="J2586">
        <f t="shared" si="204"/>
        <v>0</v>
      </c>
      <c r="K2586">
        <f t="shared" si="201"/>
        <v>4.0828049992269957</v>
      </c>
      <c r="L2586">
        <f t="shared" si="201"/>
        <v>1.8738877147373261</v>
      </c>
      <c r="M2586">
        <f t="shared" si="201"/>
        <v>5.9566927139643226</v>
      </c>
    </row>
    <row r="2587" spans="1:13" x14ac:dyDescent="0.2">
      <c r="A2587" s="1">
        <v>5</v>
      </c>
      <c r="B2587">
        <v>5.1001131606844528</v>
      </c>
      <c r="C2587">
        <v>5.1695502043670647</v>
      </c>
      <c r="D2587">
        <f t="shared" si="202"/>
        <v>10.269663365051517</v>
      </c>
      <c r="E2587">
        <v>8.5</v>
      </c>
      <c r="F2587">
        <v>8.5</v>
      </c>
      <c r="G2587">
        <f t="shared" si="203"/>
        <v>17</v>
      </c>
      <c r="H2587">
        <f t="shared" si="200"/>
        <v>1</v>
      </c>
      <c r="I2587">
        <f t="shared" si="200"/>
        <v>1</v>
      </c>
      <c r="J2587">
        <f t="shared" si="204"/>
        <v>1</v>
      </c>
      <c r="K2587">
        <f t="shared" si="201"/>
        <v>3.3998868393155472</v>
      </c>
      <c r="L2587">
        <f t="shared" si="201"/>
        <v>3.3304497956329353</v>
      </c>
      <c r="M2587">
        <f t="shared" si="201"/>
        <v>6.7303366349484826</v>
      </c>
    </row>
    <row r="2588" spans="1:13" x14ac:dyDescent="0.2">
      <c r="A2588" s="1">
        <v>6</v>
      </c>
      <c r="B2588">
        <v>5.3662369235575964</v>
      </c>
      <c r="C2588">
        <v>3.8495775358439341</v>
      </c>
      <c r="D2588">
        <f t="shared" si="202"/>
        <v>9.2158144594015301</v>
      </c>
      <c r="E2588">
        <v>10</v>
      </c>
      <c r="F2588">
        <v>10</v>
      </c>
      <c r="G2588">
        <f t="shared" si="203"/>
        <v>20</v>
      </c>
      <c r="H2588">
        <f t="shared" si="200"/>
        <v>1</v>
      </c>
      <c r="I2588">
        <f t="shared" si="200"/>
        <v>0</v>
      </c>
      <c r="J2588">
        <f t="shared" si="204"/>
        <v>0</v>
      </c>
      <c r="K2588">
        <f t="shared" si="201"/>
        <v>4.6337630764424036</v>
      </c>
      <c r="L2588">
        <f t="shared" si="201"/>
        <v>6.1504224641560654</v>
      </c>
      <c r="M2588">
        <f t="shared" si="201"/>
        <v>10.78418554059847</v>
      </c>
    </row>
    <row r="2589" spans="1:13" x14ac:dyDescent="0.2">
      <c r="A2589" s="1">
        <v>7</v>
      </c>
      <c r="B2589">
        <v>3.6771765728686132</v>
      </c>
      <c r="C2589">
        <v>5.073348084754171</v>
      </c>
      <c r="D2589">
        <f t="shared" si="202"/>
        <v>8.7505246576227833</v>
      </c>
      <c r="E2589">
        <v>6.5</v>
      </c>
      <c r="F2589">
        <v>6</v>
      </c>
      <c r="G2589">
        <f t="shared" si="203"/>
        <v>12.5</v>
      </c>
      <c r="H2589">
        <f t="shared" si="200"/>
        <v>0</v>
      </c>
      <c r="I2589">
        <f t="shared" si="200"/>
        <v>1</v>
      </c>
      <c r="J2589">
        <f t="shared" si="204"/>
        <v>0</v>
      </c>
      <c r="K2589">
        <f t="shared" si="201"/>
        <v>2.8228234271313868</v>
      </c>
      <c r="L2589">
        <f t="shared" si="201"/>
        <v>0.92665191524582902</v>
      </c>
      <c r="M2589">
        <f t="shared" si="201"/>
        <v>3.7494753423772167</v>
      </c>
    </row>
    <row r="2590" spans="1:13" x14ac:dyDescent="0.2">
      <c r="A2590" s="1">
        <v>8</v>
      </c>
      <c r="B2590">
        <v>4.56666652453195</v>
      </c>
      <c r="C2590">
        <v>7.7893719172038818</v>
      </c>
      <c r="D2590">
        <f t="shared" si="202"/>
        <v>12.356038441735832</v>
      </c>
      <c r="E2590">
        <v>6</v>
      </c>
      <c r="F2590">
        <v>5</v>
      </c>
      <c r="G2590">
        <f t="shared" si="203"/>
        <v>11</v>
      </c>
      <c r="H2590">
        <f t="shared" si="200"/>
        <v>0</v>
      </c>
      <c r="I2590">
        <f t="shared" si="200"/>
        <v>1</v>
      </c>
      <c r="J2590">
        <f t="shared" si="204"/>
        <v>1</v>
      </c>
      <c r="K2590">
        <f t="shared" si="201"/>
        <v>1.43333347546805</v>
      </c>
      <c r="L2590">
        <f t="shared" si="201"/>
        <v>2.7893719172038818</v>
      </c>
      <c r="M2590">
        <f t="shared" si="201"/>
        <v>1.3560384417358318</v>
      </c>
    </row>
    <row r="2591" spans="1:13" x14ac:dyDescent="0.2">
      <c r="A2591" s="1">
        <v>9</v>
      </c>
      <c r="B2591">
        <v>4.56666652453195</v>
      </c>
      <c r="C2591">
        <v>1.6481597613207799</v>
      </c>
      <c r="D2591">
        <f t="shared" si="202"/>
        <v>6.2148262858527303</v>
      </c>
      <c r="E2591">
        <v>9.5</v>
      </c>
      <c r="F2591">
        <v>8</v>
      </c>
      <c r="G2591">
        <f t="shared" si="203"/>
        <v>17.5</v>
      </c>
      <c r="H2591">
        <f t="shared" si="200"/>
        <v>0</v>
      </c>
      <c r="I2591">
        <f t="shared" si="200"/>
        <v>0</v>
      </c>
      <c r="J2591">
        <f t="shared" si="204"/>
        <v>0</v>
      </c>
      <c r="K2591">
        <f t="shared" si="201"/>
        <v>4.93333347546805</v>
      </c>
      <c r="L2591">
        <f t="shared" si="201"/>
        <v>6.3518402386792197</v>
      </c>
      <c r="M2591">
        <f t="shared" si="201"/>
        <v>11.28517371414727</v>
      </c>
    </row>
    <row r="2592" spans="1:13" x14ac:dyDescent="0.2">
      <c r="A2592" s="1">
        <v>0</v>
      </c>
      <c r="B2592">
        <v>5.1666666679252158</v>
      </c>
      <c r="C2592">
        <v>4.4629348844406556</v>
      </c>
      <c r="D2592">
        <f t="shared" si="202"/>
        <v>9.6296015523658713</v>
      </c>
      <c r="E2592">
        <v>0</v>
      </c>
      <c r="F2592">
        <v>0</v>
      </c>
      <c r="G2592">
        <f t="shared" si="203"/>
        <v>0</v>
      </c>
      <c r="H2592">
        <f t="shared" si="200"/>
        <v>0</v>
      </c>
      <c r="I2592">
        <f t="shared" si="200"/>
        <v>1</v>
      </c>
      <c r="J2592">
        <f t="shared" si="204"/>
        <v>1</v>
      </c>
      <c r="K2592">
        <f t="shared" si="201"/>
        <v>5.1666666679252158</v>
      </c>
      <c r="L2592">
        <f t="shared" si="201"/>
        <v>4.4629348844406556</v>
      </c>
      <c r="M2592">
        <f t="shared" si="201"/>
        <v>9.6296015523658713</v>
      </c>
    </row>
    <row r="2593" spans="1:13" x14ac:dyDescent="0.2">
      <c r="A2593" s="1">
        <v>1</v>
      </c>
      <c r="B2593">
        <v>8.2016983152335676</v>
      </c>
      <c r="C2593">
        <v>4.5909312227202861</v>
      </c>
      <c r="D2593">
        <f t="shared" si="202"/>
        <v>12.792629537953854</v>
      </c>
      <c r="E2593">
        <v>0</v>
      </c>
      <c r="F2593">
        <v>0</v>
      </c>
      <c r="G2593">
        <f t="shared" si="203"/>
        <v>0</v>
      </c>
      <c r="H2593">
        <f t="shared" si="200"/>
        <v>0</v>
      </c>
      <c r="I2593">
        <f t="shared" si="200"/>
        <v>1</v>
      </c>
      <c r="J2593">
        <f t="shared" si="204"/>
        <v>0</v>
      </c>
      <c r="K2593">
        <f t="shared" si="201"/>
        <v>8.2016983152335676</v>
      </c>
      <c r="L2593">
        <f t="shared" si="201"/>
        <v>4.5909312227202861</v>
      </c>
      <c r="M2593">
        <f t="shared" si="201"/>
        <v>12.792629537953854</v>
      </c>
    </row>
    <row r="2594" spans="1:13" x14ac:dyDescent="0.2">
      <c r="A2594" s="1">
        <v>2</v>
      </c>
      <c r="B2594">
        <v>5.1200442452979891</v>
      </c>
      <c r="C2594">
        <v>7.0558664160009954</v>
      </c>
      <c r="D2594">
        <f t="shared" si="202"/>
        <v>12.175910661298985</v>
      </c>
      <c r="E2594">
        <v>8.5</v>
      </c>
      <c r="F2594">
        <v>9.5</v>
      </c>
      <c r="G2594">
        <f t="shared" si="203"/>
        <v>18</v>
      </c>
      <c r="H2594">
        <f t="shared" si="200"/>
        <v>1</v>
      </c>
      <c r="I2594">
        <f t="shared" si="200"/>
        <v>1</v>
      </c>
      <c r="J2594">
        <f t="shared" si="204"/>
        <v>1</v>
      </c>
      <c r="K2594">
        <f t="shared" si="201"/>
        <v>3.3799557547020109</v>
      </c>
      <c r="L2594">
        <f t="shared" si="201"/>
        <v>2.4441335839990046</v>
      </c>
      <c r="M2594">
        <f t="shared" si="201"/>
        <v>5.8240893387010146</v>
      </c>
    </row>
    <row r="2595" spans="1:13" x14ac:dyDescent="0.2">
      <c r="A2595" s="1">
        <v>3</v>
      </c>
      <c r="B2595">
        <v>6.4607392442059357</v>
      </c>
      <c r="C2595">
        <v>5.0319438313981486</v>
      </c>
      <c r="D2595">
        <f t="shared" si="202"/>
        <v>11.492683075604084</v>
      </c>
      <c r="E2595">
        <v>6</v>
      </c>
      <c r="F2595">
        <v>3.5</v>
      </c>
      <c r="G2595">
        <f t="shared" si="203"/>
        <v>9.5</v>
      </c>
      <c r="H2595">
        <f t="shared" si="200"/>
        <v>1</v>
      </c>
      <c r="I2595">
        <f t="shared" si="200"/>
        <v>0</v>
      </c>
      <c r="J2595">
        <f t="shared" si="204"/>
        <v>0</v>
      </c>
      <c r="K2595">
        <f t="shared" si="201"/>
        <v>0.46073924420593571</v>
      </c>
      <c r="L2595">
        <f t="shared" si="201"/>
        <v>1.5319438313981486</v>
      </c>
      <c r="M2595">
        <f t="shared" si="201"/>
        <v>1.9926830756040843</v>
      </c>
    </row>
    <row r="2596" spans="1:13" x14ac:dyDescent="0.2">
      <c r="A2596" s="1">
        <v>4</v>
      </c>
      <c r="B2596">
        <v>4.4999944056170733</v>
      </c>
      <c r="C2596">
        <v>4.1354241268580534</v>
      </c>
      <c r="D2596">
        <f t="shared" si="202"/>
        <v>8.6354185324751267</v>
      </c>
      <c r="E2596">
        <v>2.5</v>
      </c>
      <c r="F2596">
        <v>1</v>
      </c>
      <c r="G2596">
        <f t="shared" si="203"/>
        <v>3.5</v>
      </c>
      <c r="H2596">
        <f t="shared" si="200"/>
        <v>1</v>
      </c>
      <c r="I2596">
        <f t="shared" si="200"/>
        <v>1</v>
      </c>
      <c r="J2596">
        <f t="shared" si="204"/>
        <v>1</v>
      </c>
      <c r="K2596">
        <f t="shared" si="201"/>
        <v>1.9999944056170733</v>
      </c>
      <c r="L2596">
        <f t="shared" si="201"/>
        <v>3.1354241268580534</v>
      </c>
      <c r="M2596">
        <f t="shared" si="201"/>
        <v>5.1354185324751267</v>
      </c>
    </row>
    <row r="2597" spans="1:13" x14ac:dyDescent="0.2">
      <c r="A2597" s="1">
        <v>5</v>
      </c>
      <c r="B2597">
        <v>6.2205532886945214</v>
      </c>
      <c r="C2597">
        <v>6.1572190767715558</v>
      </c>
      <c r="D2597">
        <f t="shared" si="202"/>
        <v>12.377772365466077</v>
      </c>
      <c r="E2597">
        <v>3</v>
      </c>
      <c r="F2597">
        <v>3</v>
      </c>
      <c r="G2597">
        <f t="shared" si="203"/>
        <v>6</v>
      </c>
      <c r="H2597">
        <f t="shared" si="200"/>
        <v>0</v>
      </c>
      <c r="I2597">
        <f t="shared" si="200"/>
        <v>0</v>
      </c>
      <c r="J2597">
        <f t="shared" si="204"/>
        <v>0</v>
      </c>
      <c r="K2597">
        <f t="shared" si="201"/>
        <v>3.2205532886945214</v>
      </c>
      <c r="L2597">
        <f t="shared" si="201"/>
        <v>3.1572190767715558</v>
      </c>
      <c r="M2597">
        <f t="shared" si="201"/>
        <v>6.3777723654660772</v>
      </c>
    </row>
    <row r="2598" spans="1:13" x14ac:dyDescent="0.2">
      <c r="A2598" s="1">
        <v>6</v>
      </c>
      <c r="B2598">
        <v>2.1441015828879739</v>
      </c>
      <c r="C2598">
        <v>4.1354241268580534</v>
      </c>
      <c r="D2598">
        <f t="shared" si="202"/>
        <v>6.2795257097460269</v>
      </c>
      <c r="E2598">
        <v>9</v>
      </c>
      <c r="F2598">
        <v>9</v>
      </c>
      <c r="G2598">
        <f t="shared" si="203"/>
        <v>18</v>
      </c>
      <c r="H2598">
        <f t="shared" si="200"/>
        <v>0</v>
      </c>
      <c r="I2598">
        <f t="shared" si="200"/>
        <v>0</v>
      </c>
      <c r="J2598">
        <f t="shared" si="204"/>
        <v>0</v>
      </c>
      <c r="K2598">
        <f t="shared" si="201"/>
        <v>6.8558984171120265</v>
      </c>
      <c r="L2598">
        <f t="shared" si="201"/>
        <v>4.8645758731419466</v>
      </c>
      <c r="M2598">
        <f t="shared" si="201"/>
        <v>11.720474290253973</v>
      </c>
    </row>
    <row r="2599" spans="1:13" x14ac:dyDescent="0.2">
      <c r="A2599" s="1">
        <v>7</v>
      </c>
      <c r="B2599">
        <v>6.6225607738401449</v>
      </c>
      <c r="C2599">
        <v>3.5811141235639798</v>
      </c>
      <c r="D2599">
        <f t="shared" si="202"/>
        <v>10.203674897404124</v>
      </c>
      <c r="E2599">
        <v>7</v>
      </c>
      <c r="F2599">
        <v>7.5</v>
      </c>
      <c r="G2599">
        <f t="shared" si="203"/>
        <v>14.5</v>
      </c>
      <c r="H2599">
        <f t="shared" si="200"/>
        <v>1</v>
      </c>
      <c r="I2599">
        <f t="shared" si="200"/>
        <v>0</v>
      </c>
      <c r="J2599">
        <f t="shared" si="204"/>
        <v>1</v>
      </c>
      <c r="K2599">
        <f t="shared" si="201"/>
        <v>0.37743922615985515</v>
      </c>
      <c r="L2599">
        <f t="shared" si="201"/>
        <v>3.9188858764360202</v>
      </c>
      <c r="M2599">
        <f t="shared" si="201"/>
        <v>4.2963251025958762</v>
      </c>
    </row>
    <row r="2600" spans="1:13" x14ac:dyDescent="0.2">
      <c r="A2600" s="1">
        <v>8</v>
      </c>
      <c r="B2600">
        <v>3.9599190131791762</v>
      </c>
      <c r="C2600">
        <v>5.2058638692593338</v>
      </c>
      <c r="D2600">
        <f t="shared" si="202"/>
        <v>9.1657828824385099</v>
      </c>
      <c r="E2600">
        <v>7.5</v>
      </c>
      <c r="F2600">
        <v>10</v>
      </c>
      <c r="G2600">
        <f t="shared" si="203"/>
        <v>17.5</v>
      </c>
      <c r="H2600">
        <f t="shared" si="200"/>
        <v>0</v>
      </c>
      <c r="I2600">
        <f t="shared" si="200"/>
        <v>1</v>
      </c>
      <c r="J2600">
        <f t="shared" si="204"/>
        <v>0</v>
      </c>
      <c r="K2600">
        <f t="shared" si="201"/>
        <v>3.5400809868208238</v>
      </c>
      <c r="L2600">
        <f t="shared" si="201"/>
        <v>4.7941361307406662</v>
      </c>
      <c r="M2600">
        <f t="shared" si="201"/>
        <v>8.3342171175614901</v>
      </c>
    </row>
    <row r="2601" spans="1:13" x14ac:dyDescent="0.2">
      <c r="A2601" s="1">
        <v>9</v>
      </c>
      <c r="B2601">
        <v>5.1666666679252158</v>
      </c>
      <c r="C2601">
        <v>0.74418727240894167</v>
      </c>
      <c r="D2601">
        <f t="shared" si="202"/>
        <v>5.9108539403341576</v>
      </c>
      <c r="E2601">
        <v>6.5</v>
      </c>
      <c r="F2601">
        <v>5.5</v>
      </c>
      <c r="G2601">
        <f t="shared" si="203"/>
        <v>12</v>
      </c>
      <c r="H2601">
        <f t="shared" si="200"/>
        <v>1</v>
      </c>
      <c r="I2601">
        <f t="shared" si="200"/>
        <v>0</v>
      </c>
      <c r="J2601">
        <f t="shared" si="204"/>
        <v>0</v>
      </c>
      <c r="K2601">
        <f t="shared" si="201"/>
        <v>1.3333333320747842</v>
      </c>
      <c r="L2601">
        <f t="shared" si="201"/>
        <v>4.7558127275910582</v>
      </c>
      <c r="M2601">
        <f t="shared" si="201"/>
        <v>6.0891460596658424</v>
      </c>
    </row>
    <row r="2602" spans="1:13" x14ac:dyDescent="0.2">
      <c r="A2602" s="1">
        <v>0</v>
      </c>
      <c r="B2602">
        <v>6.9083283479731019</v>
      </c>
      <c r="C2602">
        <v>6.2655451498244146</v>
      </c>
      <c r="D2602">
        <f t="shared" si="202"/>
        <v>13.173873497797516</v>
      </c>
      <c r="E2602">
        <v>5</v>
      </c>
      <c r="F2602">
        <v>1.5</v>
      </c>
      <c r="G2602">
        <f t="shared" si="203"/>
        <v>6.5</v>
      </c>
      <c r="H2602">
        <f t="shared" si="200"/>
        <v>1</v>
      </c>
      <c r="I2602">
        <f t="shared" si="200"/>
        <v>0</v>
      </c>
      <c r="J2602">
        <f t="shared" si="204"/>
        <v>0</v>
      </c>
      <c r="K2602">
        <f t="shared" si="201"/>
        <v>1.9083283479731019</v>
      </c>
      <c r="L2602">
        <f t="shared" si="201"/>
        <v>4.7655451498244146</v>
      </c>
      <c r="M2602">
        <f t="shared" si="201"/>
        <v>6.6738734977975156</v>
      </c>
    </row>
    <row r="2603" spans="1:13" x14ac:dyDescent="0.2">
      <c r="A2603" s="1">
        <v>1</v>
      </c>
      <c r="B2603">
        <v>6.8509312587821434</v>
      </c>
      <c r="C2603">
        <v>6.5598983569126066</v>
      </c>
      <c r="D2603">
        <f t="shared" si="202"/>
        <v>13.41082961569475</v>
      </c>
      <c r="E2603">
        <v>3.5</v>
      </c>
      <c r="F2603">
        <v>4</v>
      </c>
      <c r="G2603">
        <f t="shared" si="203"/>
        <v>7.5</v>
      </c>
      <c r="H2603">
        <f t="shared" si="200"/>
        <v>0</v>
      </c>
      <c r="I2603">
        <f t="shared" si="200"/>
        <v>0</v>
      </c>
      <c r="J2603">
        <f t="shared" si="204"/>
        <v>0</v>
      </c>
      <c r="K2603">
        <f t="shared" si="201"/>
        <v>3.3509312587821434</v>
      </c>
      <c r="L2603">
        <f t="shared" si="201"/>
        <v>2.5598983569126066</v>
      </c>
      <c r="M2603">
        <f t="shared" si="201"/>
        <v>5.91082961569475</v>
      </c>
    </row>
    <row r="2604" spans="1:13" x14ac:dyDescent="0.2">
      <c r="A2604" s="1">
        <v>2</v>
      </c>
      <c r="B2604">
        <v>5.4951806127496141</v>
      </c>
      <c r="C2604">
        <v>4.5904043694191099</v>
      </c>
      <c r="D2604">
        <f t="shared" si="202"/>
        <v>10.085584982168724</v>
      </c>
      <c r="E2604">
        <v>7</v>
      </c>
      <c r="F2604">
        <v>5</v>
      </c>
      <c r="G2604">
        <f t="shared" si="203"/>
        <v>12</v>
      </c>
      <c r="H2604">
        <f t="shared" si="200"/>
        <v>1</v>
      </c>
      <c r="I2604">
        <f t="shared" si="200"/>
        <v>0</v>
      </c>
      <c r="J2604">
        <f t="shared" si="204"/>
        <v>1</v>
      </c>
      <c r="K2604">
        <f t="shared" si="201"/>
        <v>1.5048193872503859</v>
      </c>
      <c r="L2604">
        <f t="shared" si="201"/>
        <v>0.4095956305808901</v>
      </c>
      <c r="M2604">
        <f t="shared" si="201"/>
        <v>1.914415017831276</v>
      </c>
    </row>
    <row r="2605" spans="1:13" x14ac:dyDescent="0.2">
      <c r="A2605" s="1">
        <v>3</v>
      </c>
      <c r="B2605">
        <v>5.480578645810352E-7</v>
      </c>
      <c r="C2605">
        <v>4.5904043694191099</v>
      </c>
      <c r="D2605">
        <f t="shared" si="202"/>
        <v>4.5904049174769748</v>
      </c>
      <c r="E2605">
        <v>0</v>
      </c>
      <c r="F2605">
        <v>0</v>
      </c>
      <c r="G2605">
        <f t="shared" si="203"/>
        <v>0</v>
      </c>
      <c r="H2605">
        <f t="shared" si="200"/>
        <v>1</v>
      </c>
      <c r="I2605">
        <f t="shared" si="200"/>
        <v>1</v>
      </c>
      <c r="J2605">
        <f t="shared" si="204"/>
        <v>1</v>
      </c>
      <c r="K2605">
        <f t="shared" si="201"/>
        <v>5.480578645810352E-7</v>
      </c>
      <c r="L2605">
        <f t="shared" si="201"/>
        <v>4.5904043694191099</v>
      </c>
      <c r="M2605">
        <f t="shared" si="201"/>
        <v>4.5904049174769748</v>
      </c>
    </row>
    <row r="2606" spans="1:13" x14ac:dyDescent="0.2">
      <c r="A2606" s="1">
        <v>4</v>
      </c>
      <c r="B2606">
        <v>3.318215312907717</v>
      </c>
      <c r="C2606">
        <v>6.1976733808203432</v>
      </c>
      <c r="D2606">
        <f t="shared" si="202"/>
        <v>9.5158886937280602</v>
      </c>
      <c r="E2606">
        <v>0</v>
      </c>
      <c r="F2606">
        <v>0</v>
      </c>
      <c r="G2606">
        <f t="shared" si="203"/>
        <v>0</v>
      </c>
      <c r="H2606">
        <f t="shared" si="200"/>
        <v>1</v>
      </c>
      <c r="I2606">
        <f t="shared" si="200"/>
        <v>0</v>
      </c>
      <c r="J2606">
        <f t="shared" si="204"/>
        <v>1</v>
      </c>
      <c r="K2606">
        <f t="shared" si="201"/>
        <v>3.318215312907717</v>
      </c>
      <c r="L2606">
        <f t="shared" si="201"/>
        <v>6.1976733808203432</v>
      </c>
      <c r="M2606">
        <f t="shared" si="201"/>
        <v>9.5158886937280602</v>
      </c>
    </row>
    <row r="2607" spans="1:13" x14ac:dyDescent="0.2">
      <c r="A2607" s="1">
        <v>5</v>
      </c>
      <c r="B2607">
        <v>9.020240699757256</v>
      </c>
      <c r="C2607">
        <v>8.2180086348471768</v>
      </c>
      <c r="D2607">
        <f t="shared" si="202"/>
        <v>17.238249334604433</v>
      </c>
      <c r="E2607">
        <v>3</v>
      </c>
      <c r="F2607">
        <v>5</v>
      </c>
      <c r="G2607">
        <f t="shared" si="203"/>
        <v>8</v>
      </c>
      <c r="H2607">
        <f t="shared" si="200"/>
        <v>0</v>
      </c>
      <c r="I2607">
        <f t="shared" si="200"/>
        <v>1</v>
      </c>
      <c r="J2607">
        <f t="shared" si="204"/>
        <v>0</v>
      </c>
      <c r="K2607">
        <f t="shared" si="201"/>
        <v>6.020240699757256</v>
      </c>
      <c r="L2607">
        <f t="shared" si="201"/>
        <v>3.2180086348471768</v>
      </c>
      <c r="M2607">
        <f t="shared" si="201"/>
        <v>9.2382493346044328</v>
      </c>
    </row>
    <row r="2608" spans="1:13" x14ac:dyDescent="0.2">
      <c r="A2608" s="1">
        <v>6</v>
      </c>
      <c r="B2608">
        <v>5.1096180788673768</v>
      </c>
      <c r="C2608">
        <v>6.0433198316737808</v>
      </c>
      <c r="D2608">
        <f t="shared" si="202"/>
        <v>11.152937910541159</v>
      </c>
      <c r="E2608">
        <v>5</v>
      </c>
      <c r="F2608">
        <v>5.5</v>
      </c>
      <c r="G2608">
        <f t="shared" si="203"/>
        <v>10.5</v>
      </c>
      <c r="H2608">
        <f t="shared" si="200"/>
        <v>1</v>
      </c>
      <c r="I2608">
        <f t="shared" si="200"/>
        <v>1</v>
      </c>
      <c r="J2608">
        <f t="shared" si="204"/>
        <v>1</v>
      </c>
      <c r="K2608">
        <f t="shared" si="201"/>
        <v>0.10961807886737684</v>
      </c>
      <c r="L2608">
        <f t="shared" si="201"/>
        <v>0.54331983167378084</v>
      </c>
      <c r="M2608">
        <f t="shared" si="201"/>
        <v>0.65293791054115857</v>
      </c>
    </row>
    <row r="2609" spans="1:13" x14ac:dyDescent="0.2">
      <c r="A2609" s="1">
        <v>7</v>
      </c>
      <c r="B2609">
        <v>2.9435817492882208</v>
      </c>
      <c r="C2609">
        <v>4.1527838143982683</v>
      </c>
      <c r="D2609">
        <f t="shared" si="202"/>
        <v>7.0963655636864891</v>
      </c>
      <c r="E2609">
        <v>9</v>
      </c>
      <c r="F2609">
        <v>9</v>
      </c>
      <c r="G2609">
        <f t="shared" si="203"/>
        <v>18</v>
      </c>
      <c r="H2609">
        <f t="shared" si="200"/>
        <v>0</v>
      </c>
      <c r="I2609">
        <f t="shared" si="200"/>
        <v>0</v>
      </c>
      <c r="J2609">
        <f t="shared" si="204"/>
        <v>0</v>
      </c>
      <c r="K2609">
        <f t="shared" si="201"/>
        <v>6.0564182507117792</v>
      </c>
      <c r="L2609">
        <f t="shared" si="201"/>
        <v>4.8472161856017317</v>
      </c>
      <c r="M2609">
        <f t="shared" si="201"/>
        <v>10.90363443631351</v>
      </c>
    </row>
    <row r="2610" spans="1:13" x14ac:dyDescent="0.2">
      <c r="A2610" s="1">
        <v>8</v>
      </c>
      <c r="B2610">
        <v>4.5666666732496362</v>
      </c>
      <c r="C2610">
        <v>3.4082251249584878</v>
      </c>
      <c r="D2610">
        <f t="shared" si="202"/>
        <v>7.974891798208124</v>
      </c>
      <c r="E2610">
        <v>9.5</v>
      </c>
      <c r="F2610">
        <v>8</v>
      </c>
      <c r="G2610">
        <f t="shared" si="203"/>
        <v>17.5</v>
      </c>
      <c r="H2610">
        <f t="shared" si="200"/>
        <v>0</v>
      </c>
      <c r="I2610">
        <f t="shared" si="200"/>
        <v>0</v>
      </c>
      <c r="J2610">
        <f t="shared" si="204"/>
        <v>0</v>
      </c>
      <c r="K2610">
        <f t="shared" si="201"/>
        <v>4.9333333267503638</v>
      </c>
      <c r="L2610">
        <f t="shared" si="201"/>
        <v>4.5917748750415122</v>
      </c>
      <c r="M2610">
        <f t="shared" si="201"/>
        <v>9.5251082017918769</v>
      </c>
    </row>
    <row r="2611" spans="1:13" x14ac:dyDescent="0.2">
      <c r="A2611" s="1">
        <v>9</v>
      </c>
      <c r="B2611">
        <v>4.5666666732496362</v>
      </c>
      <c r="C2611">
        <v>2.125757306146888</v>
      </c>
      <c r="D2611">
        <f t="shared" si="202"/>
        <v>6.6924239793965246</v>
      </c>
      <c r="E2611">
        <v>6</v>
      </c>
      <c r="F2611">
        <v>1</v>
      </c>
      <c r="G2611">
        <f t="shared" si="203"/>
        <v>7</v>
      </c>
      <c r="H2611">
        <f t="shared" si="200"/>
        <v>0</v>
      </c>
      <c r="I2611">
        <f t="shared" si="200"/>
        <v>1</v>
      </c>
      <c r="J2611">
        <f t="shared" si="204"/>
        <v>1</v>
      </c>
      <c r="K2611">
        <f t="shared" si="201"/>
        <v>1.4333333267503638</v>
      </c>
      <c r="L2611">
        <f t="shared" si="201"/>
        <v>1.125757306146888</v>
      </c>
      <c r="M2611">
        <f t="shared" si="201"/>
        <v>0.30757602060347544</v>
      </c>
    </row>
    <row r="2612" spans="1:13" x14ac:dyDescent="0.2">
      <c r="A2612" s="1">
        <v>0</v>
      </c>
      <c r="B2612">
        <v>3.7501490519264831</v>
      </c>
      <c r="C2612">
        <v>7.1366490927874988</v>
      </c>
      <c r="D2612">
        <f t="shared" si="202"/>
        <v>10.886798144713982</v>
      </c>
      <c r="E2612">
        <v>8.5</v>
      </c>
      <c r="F2612">
        <v>8.5</v>
      </c>
      <c r="G2612">
        <f t="shared" si="203"/>
        <v>17</v>
      </c>
      <c r="H2612">
        <f t="shared" si="200"/>
        <v>0</v>
      </c>
      <c r="I2612">
        <f t="shared" si="200"/>
        <v>1</v>
      </c>
      <c r="J2612">
        <f t="shared" si="204"/>
        <v>1</v>
      </c>
      <c r="K2612">
        <f t="shared" si="201"/>
        <v>4.7498509480735169</v>
      </c>
      <c r="L2612">
        <f t="shared" si="201"/>
        <v>1.3633509072125012</v>
      </c>
      <c r="M2612">
        <f t="shared" si="201"/>
        <v>6.1132018552860181</v>
      </c>
    </row>
    <row r="2613" spans="1:13" x14ac:dyDescent="0.2">
      <c r="A2613" s="1">
        <v>1</v>
      </c>
      <c r="B2613">
        <v>4.5006329183310836</v>
      </c>
      <c r="C2613">
        <v>4.6609507587945131</v>
      </c>
      <c r="D2613">
        <f t="shared" si="202"/>
        <v>9.1615836771255967</v>
      </c>
      <c r="E2613">
        <v>8</v>
      </c>
      <c r="F2613">
        <v>8</v>
      </c>
      <c r="G2613">
        <f t="shared" si="203"/>
        <v>16</v>
      </c>
      <c r="H2613">
        <f t="shared" si="200"/>
        <v>0</v>
      </c>
      <c r="I2613">
        <f t="shared" si="200"/>
        <v>0</v>
      </c>
      <c r="J2613">
        <f t="shared" si="204"/>
        <v>0</v>
      </c>
      <c r="K2613">
        <f t="shared" si="201"/>
        <v>3.4993670816689164</v>
      </c>
      <c r="L2613">
        <f t="shared" si="201"/>
        <v>3.3390492412054869</v>
      </c>
      <c r="M2613">
        <f t="shared" si="201"/>
        <v>6.8384163228744033</v>
      </c>
    </row>
    <row r="2614" spans="1:13" x14ac:dyDescent="0.2">
      <c r="A2614" s="1">
        <v>2</v>
      </c>
      <c r="B2614">
        <v>8.2748967495528944</v>
      </c>
      <c r="C2614">
        <v>8.3634852129102804</v>
      </c>
      <c r="D2614">
        <f t="shared" si="202"/>
        <v>16.638381962463175</v>
      </c>
      <c r="E2614">
        <v>3.5</v>
      </c>
      <c r="F2614">
        <v>7.5</v>
      </c>
      <c r="G2614">
        <f t="shared" si="203"/>
        <v>11</v>
      </c>
      <c r="H2614">
        <f t="shared" si="200"/>
        <v>0</v>
      </c>
      <c r="I2614">
        <f t="shared" si="200"/>
        <v>1</v>
      </c>
      <c r="J2614">
        <f t="shared" si="204"/>
        <v>1</v>
      </c>
      <c r="K2614">
        <f t="shared" si="201"/>
        <v>4.7748967495528944</v>
      </c>
      <c r="L2614">
        <f t="shared" si="201"/>
        <v>0.86348521291028035</v>
      </c>
      <c r="M2614">
        <f t="shared" si="201"/>
        <v>5.6383819624631748</v>
      </c>
    </row>
    <row r="2615" spans="1:13" x14ac:dyDescent="0.2">
      <c r="A2615" s="1">
        <v>3</v>
      </c>
      <c r="B2615">
        <v>7.844245347012075</v>
      </c>
      <c r="C2615">
        <v>1.645948773758384</v>
      </c>
      <c r="D2615">
        <f t="shared" si="202"/>
        <v>9.4901941207704592</v>
      </c>
      <c r="E2615">
        <v>7</v>
      </c>
      <c r="F2615">
        <v>7.5</v>
      </c>
      <c r="G2615">
        <f t="shared" si="203"/>
        <v>14.5</v>
      </c>
      <c r="H2615">
        <f t="shared" si="200"/>
        <v>1</v>
      </c>
      <c r="I2615">
        <f t="shared" si="200"/>
        <v>0</v>
      </c>
      <c r="J2615">
        <f t="shared" si="204"/>
        <v>0</v>
      </c>
      <c r="K2615">
        <f t="shared" si="201"/>
        <v>0.84424534701207499</v>
      </c>
      <c r="L2615">
        <f t="shared" si="201"/>
        <v>5.8540512262416158</v>
      </c>
      <c r="M2615">
        <f t="shared" si="201"/>
        <v>5.0098058792295408</v>
      </c>
    </row>
    <row r="2616" spans="1:13" x14ac:dyDescent="0.2">
      <c r="A2616" s="1">
        <v>4</v>
      </c>
      <c r="B2616">
        <v>3.437324697176837</v>
      </c>
      <c r="C2616">
        <v>5.0869426723643034</v>
      </c>
      <c r="D2616">
        <f t="shared" si="202"/>
        <v>8.5242673695411408</v>
      </c>
      <c r="E2616">
        <v>5.5</v>
      </c>
      <c r="F2616">
        <v>3</v>
      </c>
      <c r="G2616">
        <f t="shared" si="203"/>
        <v>8.5</v>
      </c>
      <c r="H2616">
        <f t="shared" si="200"/>
        <v>0</v>
      </c>
      <c r="I2616">
        <f t="shared" si="200"/>
        <v>0</v>
      </c>
      <c r="J2616">
        <f t="shared" si="204"/>
        <v>1</v>
      </c>
      <c r="K2616">
        <f t="shared" si="201"/>
        <v>2.062675302823163</v>
      </c>
      <c r="L2616">
        <f t="shared" si="201"/>
        <v>2.0869426723643034</v>
      </c>
      <c r="M2616">
        <f t="shared" si="201"/>
        <v>2.4267369541140837E-2</v>
      </c>
    </row>
    <row r="2617" spans="1:13" x14ac:dyDescent="0.2">
      <c r="A2617" s="1">
        <v>5</v>
      </c>
      <c r="B2617">
        <v>5.7205611726660051</v>
      </c>
      <c r="C2617">
        <v>1.702720084065555</v>
      </c>
      <c r="D2617">
        <f t="shared" si="202"/>
        <v>7.4232812567315598</v>
      </c>
      <c r="E2617">
        <v>5</v>
      </c>
      <c r="F2617">
        <v>8</v>
      </c>
      <c r="G2617">
        <f t="shared" si="203"/>
        <v>13</v>
      </c>
      <c r="H2617">
        <f t="shared" si="200"/>
        <v>1</v>
      </c>
      <c r="I2617">
        <f t="shared" si="200"/>
        <v>0</v>
      </c>
      <c r="J2617">
        <f t="shared" si="204"/>
        <v>0</v>
      </c>
      <c r="K2617">
        <f t="shared" si="201"/>
        <v>0.72056117266600506</v>
      </c>
      <c r="L2617">
        <f t="shared" si="201"/>
        <v>6.2972799159344452</v>
      </c>
      <c r="M2617">
        <f t="shared" si="201"/>
        <v>5.5767187432684402</v>
      </c>
    </row>
    <row r="2618" spans="1:13" x14ac:dyDescent="0.2">
      <c r="A2618" s="1">
        <v>6</v>
      </c>
      <c r="B2618">
        <v>5.1772199808740558</v>
      </c>
      <c r="C2618">
        <v>6.4830790564785747</v>
      </c>
      <c r="D2618">
        <f t="shared" si="202"/>
        <v>11.66029903735263</v>
      </c>
      <c r="E2618">
        <v>7.5</v>
      </c>
      <c r="F2618">
        <v>10</v>
      </c>
      <c r="G2618">
        <f t="shared" si="203"/>
        <v>17.5</v>
      </c>
      <c r="H2618">
        <f t="shared" si="200"/>
        <v>1</v>
      </c>
      <c r="I2618">
        <f t="shared" si="200"/>
        <v>1</v>
      </c>
      <c r="J2618">
        <f t="shared" si="204"/>
        <v>1</v>
      </c>
      <c r="K2618">
        <f t="shared" si="201"/>
        <v>2.3227800191259442</v>
      </c>
      <c r="L2618">
        <f t="shared" si="201"/>
        <v>3.5169209435214253</v>
      </c>
      <c r="M2618">
        <f t="shared" si="201"/>
        <v>5.8397009626473704</v>
      </c>
    </row>
    <row r="2619" spans="1:13" x14ac:dyDescent="0.2">
      <c r="A2619" s="1">
        <v>7</v>
      </c>
      <c r="B2619">
        <v>4.526945283249983</v>
      </c>
      <c r="C2619">
        <v>4.6509337267031183</v>
      </c>
      <c r="D2619">
        <f t="shared" si="202"/>
        <v>9.1778790099531022</v>
      </c>
      <c r="E2619">
        <v>2.5</v>
      </c>
      <c r="F2619">
        <v>0</v>
      </c>
      <c r="G2619">
        <f t="shared" si="203"/>
        <v>2.5</v>
      </c>
      <c r="H2619">
        <f t="shared" si="200"/>
        <v>1</v>
      </c>
      <c r="I2619">
        <f t="shared" si="200"/>
        <v>1</v>
      </c>
      <c r="J2619">
        <f t="shared" si="204"/>
        <v>1</v>
      </c>
      <c r="K2619">
        <f t="shared" si="201"/>
        <v>2.026945283249983</v>
      </c>
      <c r="L2619">
        <f t="shared" si="201"/>
        <v>4.6509337267031183</v>
      </c>
      <c r="M2619">
        <f t="shared" si="201"/>
        <v>6.6778790099531022</v>
      </c>
    </row>
    <row r="2620" spans="1:13" x14ac:dyDescent="0.2">
      <c r="A2620" s="1">
        <v>8</v>
      </c>
      <c r="B2620">
        <v>5.299999906277427</v>
      </c>
      <c r="C2620">
        <v>6.6112943067593291</v>
      </c>
      <c r="D2620">
        <f t="shared" si="202"/>
        <v>11.911294213036756</v>
      </c>
      <c r="E2620">
        <v>4</v>
      </c>
      <c r="F2620">
        <v>7</v>
      </c>
      <c r="G2620">
        <f t="shared" si="203"/>
        <v>11</v>
      </c>
      <c r="H2620">
        <f t="shared" si="200"/>
        <v>0</v>
      </c>
      <c r="I2620">
        <f t="shared" si="200"/>
        <v>1</v>
      </c>
      <c r="J2620">
        <f t="shared" si="204"/>
        <v>1</v>
      </c>
      <c r="K2620">
        <f t="shared" si="201"/>
        <v>1.299999906277427</v>
      </c>
      <c r="L2620">
        <f t="shared" si="201"/>
        <v>0.38870569324067095</v>
      </c>
      <c r="M2620">
        <f t="shared" si="201"/>
        <v>0.91129421303675606</v>
      </c>
    </row>
    <row r="2621" spans="1:13" x14ac:dyDescent="0.2">
      <c r="A2621" s="1">
        <v>9</v>
      </c>
      <c r="B2621">
        <v>5.299999906277427</v>
      </c>
      <c r="C2621">
        <v>2.9439758180674311</v>
      </c>
      <c r="D2621">
        <f t="shared" si="202"/>
        <v>8.2439757243448586</v>
      </c>
      <c r="E2621">
        <v>0.5</v>
      </c>
      <c r="F2621">
        <v>5</v>
      </c>
      <c r="G2621">
        <f t="shared" si="203"/>
        <v>5.5</v>
      </c>
      <c r="H2621">
        <f t="shared" si="200"/>
        <v>0</v>
      </c>
      <c r="I2621">
        <f t="shared" si="200"/>
        <v>0</v>
      </c>
      <c r="J2621">
        <f t="shared" si="204"/>
        <v>1</v>
      </c>
      <c r="K2621">
        <f t="shared" si="201"/>
        <v>4.799999906277427</v>
      </c>
      <c r="L2621">
        <f t="shared" si="201"/>
        <v>2.0560241819325689</v>
      </c>
      <c r="M2621">
        <f t="shared" si="201"/>
        <v>2.7439757243448586</v>
      </c>
    </row>
    <row r="2622" spans="1:13" x14ac:dyDescent="0.2">
      <c r="A2622" s="1">
        <v>0</v>
      </c>
      <c r="B2622">
        <v>7.9770751371120552</v>
      </c>
      <c r="C2622">
        <v>3.4263234652589878</v>
      </c>
      <c r="D2622">
        <f t="shared" si="202"/>
        <v>11.403398602371043</v>
      </c>
      <c r="E2622">
        <v>0</v>
      </c>
      <c r="F2622">
        <v>0</v>
      </c>
      <c r="G2622">
        <f t="shared" si="203"/>
        <v>0</v>
      </c>
      <c r="H2622">
        <f t="shared" si="200"/>
        <v>0</v>
      </c>
      <c r="I2622">
        <f t="shared" si="200"/>
        <v>1</v>
      </c>
      <c r="J2622">
        <f t="shared" si="204"/>
        <v>0</v>
      </c>
      <c r="K2622">
        <f t="shared" si="201"/>
        <v>7.9770751371120552</v>
      </c>
      <c r="L2622">
        <f t="shared" si="201"/>
        <v>3.4263234652589878</v>
      </c>
      <c r="M2622">
        <f t="shared" si="201"/>
        <v>11.403398602371043</v>
      </c>
    </row>
    <row r="2623" spans="1:13" x14ac:dyDescent="0.2">
      <c r="A2623" s="1">
        <v>1</v>
      </c>
      <c r="B2623">
        <v>6.6281610591646674</v>
      </c>
      <c r="C2623">
        <v>2.8163992382520031</v>
      </c>
      <c r="D2623">
        <f t="shared" si="202"/>
        <v>9.44456029741667</v>
      </c>
      <c r="E2623">
        <v>7</v>
      </c>
      <c r="F2623">
        <v>8</v>
      </c>
      <c r="G2623">
        <f t="shared" si="203"/>
        <v>15</v>
      </c>
      <c r="H2623">
        <f t="shared" si="200"/>
        <v>1</v>
      </c>
      <c r="I2623">
        <f t="shared" si="200"/>
        <v>0</v>
      </c>
      <c r="J2623">
        <f t="shared" si="204"/>
        <v>0</v>
      </c>
      <c r="K2623">
        <f t="shared" si="201"/>
        <v>0.37183894083533264</v>
      </c>
      <c r="L2623">
        <f t="shared" si="201"/>
        <v>5.1836007617479964</v>
      </c>
      <c r="M2623">
        <f t="shared" si="201"/>
        <v>5.55543970258333</v>
      </c>
    </row>
    <row r="2624" spans="1:13" x14ac:dyDescent="0.2">
      <c r="A2624" s="1">
        <v>2</v>
      </c>
      <c r="B2624">
        <v>5.8007013032753196</v>
      </c>
      <c r="C2624">
        <v>5.3386515807950774</v>
      </c>
      <c r="D2624">
        <f t="shared" si="202"/>
        <v>11.139352884070398</v>
      </c>
      <c r="E2624">
        <v>2.5</v>
      </c>
      <c r="F2624">
        <v>4</v>
      </c>
      <c r="G2624">
        <f t="shared" si="203"/>
        <v>6.5</v>
      </c>
      <c r="H2624">
        <f t="shared" si="200"/>
        <v>0</v>
      </c>
      <c r="I2624">
        <f t="shared" si="200"/>
        <v>0</v>
      </c>
      <c r="J2624">
        <f t="shared" si="204"/>
        <v>0</v>
      </c>
      <c r="K2624">
        <f t="shared" si="201"/>
        <v>3.3007013032753196</v>
      </c>
      <c r="L2624">
        <f t="shared" si="201"/>
        <v>1.3386515807950774</v>
      </c>
      <c r="M2624">
        <f t="shared" si="201"/>
        <v>4.6393528840703979</v>
      </c>
    </row>
    <row r="2625" spans="1:13" x14ac:dyDescent="0.2">
      <c r="A2625" s="1">
        <v>3</v>
      </c>
      <c r="B2625">
        <v>1.2527860262713849E-6</v>
      </c>
      <c r="C2625">
        <v>4.6245824033856016</v>
      </c>
      <c r="D2625">
        <f t="shared" si="202"/>
        <v>4.6245836561716276</v>
      </c>
      <c r="E2625">
        <v>0</v>
      </c>
      <c r="F2625">
        <v>0</v>
      </c>
      <c r="G2625">
        <f t="shared" si="203"/>
        <v>0</v>
      </c>
      <c r="H2625">
        <f t="shared" si="200"/>
        <v>1</v>
      </c>
      <c r="I2625">
        <f t="shared" si="200"/>
        <v>1</v>
      </c>
      <c r="J2625">
        <f t="shared" si="204"/>
        <v>1</v>
      </c>
      <c r="K2625">
        <f t="shared" si="201"/>
        <v>1.2527860262713849E-6</v>
      </c>
      <c r="L2625">
        <f t="shared" si="201"/>
        <v>4.6245824033856016</v>
      </c>
      <c r="M2625">
        <f t="shared" si="201"/>
        <v>4.6245836561716276</v>
      </c>
    </row>
    <row r="2626" spans="1:13" x14ac:dyDescent="0.2">
      <c r="A2626" s="1">
        <v>4</v>
      </c>
      <c r="B2626">
        <v>4.1949915438809819</v>
      </c>
      <c r="C2626">
        <v>5.3503646923265027</v>
      </c>
      <c r="D2626">
        <f t="shared" si="202"/>
        <v>9.5453562362074855</v>
      </c>
      <c r="E2626">
        <v>0</v>
      </c>
      <c r="F2626">
        <v>0</v>
      </c>
      <c r="G2626">
        <f t="shared" si="203"/>
        <v>0</v>
      </c>
      <c r="H2626">
        <f t="shared" ref="H2626:I2689" si="205">IF(OR(AND(B2626&gt;=5,E2626&gt;=5),AND(B2626&lt;5,E2626&lt;5)),1,0)</f>
        <v>1</v>
      </c>
      <c r="I2626">
        <f t="shared" si="205"/>
        <v>0</v>
      </c>
      <c r="J2626">
        <f t="shared" si="204"/>
        <v>1</v>
      </c>
      <c r="K2626">
        <f t="shared" ref="K2626:M2689" si="206">ABS(B2626-E2626)</f>
        <v>4.1949915438809819</v>
      </c>
      <c r="L2626">
        <f t="shared" si="206"/>
        <v>5.3503646923265027</v>
      </c>
      <c r="M2626">
        <f t="shared" si="206"/>
        <v>9.5453562362074855</v>
      </c>
    </row>
    <row r="2627" spans="1:13" x14ac:dyDescent="0.2">
      <c r="A2627" s="1">
        <v>5</v>
      </c>
      <c r="B2627">
        <v>6.6660023799111574</v>
      </c>
      <c r="C2627">
        <v>9.1044321661364158</v>
      </c>
      <c r="D2627">
        <f t="shared" ref="D2627:D2690" si="207">C2627+B2627</f>
        <v>15.770434546047573</v>
      </c>
      <c r="E2627">
        <v>3.5</v>
      </c>
      <c r="F2627">
        <v>5.5</v>
      </c>
      <c r="G2627">
        <f t="shared" ref="G2627:G2690" si="208">F2627+E2627</f>
        <v>9</v>
      </c>
      <c r="H2627">
        <f t="shared" si="205"/>
        <v>0</v>
      </c>
      <c r="I2627">
        <f t="shared" si="205"/>
        <v>1</v>
      </c>
      <c r="J2627">
        <f t="shared" ref="J2627:J2690" si="209">IF(OR(AND(D2627&gt;=10,G2627&gt;=10),AND(D2627&lt;10,G2627&lt;10)),1,0)</f>
        <v>0</v>
      </c>
      <c r="K2627">
        <f t="shared" si="206"/>
        <v>3.1660023799111574</v>
      </c>
      <c r="L2627">
        <f t="shared" si="206"/>
        <v>3.6044321661364158</v>
      </c>
      <c r="M2627">
        <f t="shared" si="206"/>
        <v>6.7704345460475732</v>
      </c>
    </row>
    <row r="2628" spans="1:13" x14ac:dyDescent="0.2">
      <c r="A2628" s="1">
        <v>6</v>
      </c>
      <c r="B2628">
        <v>4.904286896847827</v>
      </c>
      <c r="C2628">
        <v>4.3276019597085167</v>
      </c>
      <c r="D2628">
        <f t="shared" si="207"/>
        <v>9.2318888565563437</v>
      </c>
      <c r="E2628">
        <v>9</v>
      </c>
      <c r="F2628">
        <v>9</v>
      </c>
      <c r="G2628">
        <f t="shared" si="208"/>
        <v>18</v>
      </c>
      <c r="H2628">
        <f t="shared" si="205"/>
        <v>0</v>
      </c>
      <c r="I2628">
        <f t="shared" si="205"/>
        <v>0</v>
      </c>
      <c r="J2628">
        <f t="shared" si="209"/>
        <v>0</v>
      </c>
      <c r="K2628">
        <f t="shared" si="206"/>
        <v>4.095713103152173</v>
      </c>
      <c r="L2628">
        <f t="shared" si="206"/>
        <v>4.6723980402914833</v>
      </c>
      <c r="M2628">
        <f t="shared" si="206"/>
        <v>8.7681111434436563</v>
      </c>
    </row>
    <row r="2629" spans="1:13" x14ac:dyDescent="0.2">
      <c r="A2629" s="1">
        <v>7</v>
      </c>
      <c r="B2629">
        <v>4.0936267661298293</v>
      </c>
      <c r="C2629">
        <v>8.5850869527763685</v>
      </c>
      <c r="D2629">
        <f t="shared" si="207"/>
        <v>12.678713718906199</v>
      </c>
      <c r="E2629">
        <v>4.5</v>
      </c>
      <c r="F2629">
        <v>6</v>
      </c>
      <c r="G2629">
        <f t="shared" si="208"/>
        <v>10.5</v>
      </c>
      <c r="H2629">
        <f t="shared" si="205"/>
        <v>1</v>
      </c>
      <c r="I2629">
        <f t="shared" si="205"/>
        <v>1</v>
      </c>
      <c r="J2629">
        <f t="shared" si="209"/>
        <v>1</v>
      </c>
      <c r="K2629">
        <f t="shared" si="206"/>
        <v>0.40637323387017066</v>
      </c>
      <c r="L2629">
        <f t="shared" si="206"/>
        <v>2.5850869527763685</v>
      </c>
      <c r="M2629">
        <f t="shared" si="206"/>
        <v>2.1787137189061987</v>
      </c>
    </row>
    <row r="2630" spans="1:13" x14ac:dyDescent="0.2">
      <c r="A2630" s="1">
        <v>8</v>
      </c>
      <c r="B2630">
        <v>5.2514431846552556</v>
      </c>
      <c r="C2630">
        <v>4.2190864793921738</v>
      </c>
      <c r="D2630">
        <f t="shared" si="207"/>
        <v>9.4705296640474295</v>
      </c>
      <c r="E2630">
        <v>9</v>
      </c>
      <c r="F2630">
        <v>6.5</v>
      </c>
      <c r="G2630">
        <f t="shared" si="208"/>
        <v>15.5</v>
      </c>
      <c r="H2630">
        <f t="shared" si="205"/>
        <v>1</v>
      </c>
      <c r="I2630">
        <f t="shared" si="205"/>
        <v>0</v>
      </c>
      <c r="J2630">
        <f t="shared" si="209"/>
        <v>0</v>
      </c>
      <c r="K2630">
        <f t="shared" si="206"/>
        <v>3.7485568153447444</v>
      </c>
      <c r="L2630">
        <f t="shared" si="206"/>
        <v>2.2809135206078262</v>
      </c>
      <c r="M2630">
        <f t="shared" si="206"/>
        <v>6.0294703359525705</v>
      </c>
    </row>
    <row r="2631" spans="1:13" x14ac:dyDescent="0.2">
      <c r="A2631" s="1">
        <v>9</v>
      </c>
      <c r="B2631">
        <v>4.0535851970248604</v>
      </c>
      <c r="C2631">
        <v>6.3313429661522536</v>
      </c>
      <c r="D2631">
        <f t="shared" si="207"/>
        <v>10.384928163177115</v>
      </c>
      <c r="E2631">
        <v>5</v>
      </c>
      <c r="F2631">
        <v>6</v>
      </c>
      <c r="G2631">
        <f t="shared" si="208"/>
        <v>11</v>
      </c>
      <c r="H2631">
        <f t="shared" si="205"/>
        <v>0</v>
      </c>
      <c r="I2631">
        <f t="shared" si="205"/>
        <v>1</v>
      </c>
      <c r="J2631">
        <f t="shared" si="209"/>
        <v>1</v>
      </c>
      <c r="K2631">
        <f t="shared" si="206"/>
        <v>0.94641480297513958</v>
      </c>
      <c r="L2631">
        <f t="shared" si="206"/>
        <v>0.33134296615225356</v>
      </c>
      <c r="M2631">
        <f t="shared" si="206"/>
        <v>0.61507183682288513</v>
      </c>
    </row>
    <row r="2632" spans="1:13" x14ac:dyDescent="0.2">
      <c r="A2632" s="1">
        <v>0</v>
      </c>
      <c r="B2632">
        <v>6.0371928656032061</v>
      </c>
      <c r="C2632">
        <v>6.3693801258675098</v>
      </c>
      <c r="D2632">
        <f t="shared" si="207"/>
        <v>12.406572991470716</v>
      </c>
      <c r="E2632">
        <v>7</v>
      </c>
      <c r="F2632">
        <v>8</v>
      </c>
      <c r="G2632">
        <f t="shared" si="208"/>
        <v>15</v>
      </c>
      <c r="H2632">
        <f t="shared" si="205"/>
        <v>1</v>
      </c>
      <c r="I2632">
        <f t="shared" si="205"/>
        <v>1</v>
      </c>
      <c r="J2632">
        <f t="shared" si="209"/>
        <v>1</v>
      </c>
      <c r="K2632">
        <f t="shared" si="206"/>
        <v>0.96280713439679388</v>
      </c>
      <c r="L2632">
        <f t="shared" si="206"/>
        <v>1.6306198741324902</v>
      </c>
      <c r="M2632">
        <f t="shared" si="206"/>
        <v>2.5934270085292841</v>
      </c>
    </row>
    <row r="2633" spans="1:13" x14ac:dyDescent="0.2">
      <c r="A2633" s="1">
        <v>1</v>
      </c>
      <c r="B2633">
        <v>3.4923919637827221</v>
      </c>
      <c r="C2633">
        <v>3.722424907010101</v>
      </c>
      <c r="D2633">
        <f t="shared" si="207"/>
        <v>7.2148168707928235</v>
      </c>
      <c r="E2633">
        <v>8</v>
      </c>
      <c r="F2633">
        <v>8</v>
      </c>
      <c r="G2633">
        <f t="shared" si="208"/>
        <v>16</v>
      </c>
      <c r="H2633">
        <f t="shared" si="205"/>
        <v>0</v>
      </c>
      <c r="I2633">
        <f t="shared" si="205"/>
        <v>0</v>
      </c>
      <c r="J2633">
        <f t="shared" si="209"/>
        <v>0</v>
      </c>
      <c r="K2633">
        <f t="shared" si="206"/>
        <v>4.5076080362172775</v>
      </c>
      <c r="L2633">
        <f t="shared" si="206"/>
        <v>4.277575092989899</v>
      </c>
      <c r="M2633">
        <f t="shared" si="206"/>
        <v>8.7851831292071765</v>
      </c>
    </row>
    <row r="2634" spans="1:13" x14ac:dyDescent="0.2">
      <c r="A2634" s="1">
        <v>2</v>
      </c>
      <c r="B2634">
        <v>9.2735111481601873</v>
      </c>
      <c r="C2634">
        <v>8.0495517842296795</v>
      </c>
      <c r="D2634">
        <f t="shared" si="207"/>
        <v>17.323062932389867</v>
      </c>
      <c r="E2634">
        <v>3</v>
      </c>
      <c r="F2634">
        <v>5</v>
      </c>
      <c r="G2634">
        <f t="shared" si="208"/>
        <v>8</v>
      </c>
      <c r="H2634">
        <f t="shared" si="205"/>
        <v>0</v>
      </c>
      <c r="I2634">
        <f t="shared" si="205"/>
        <v>1</v>
      </c>
      <c r="J2634">
        <f t="shared" si="209"/>
        <v>0</v>
      </c>
      <c r="K2634">
        <f t="shared" si="206"/>
        <v>6.2735111481601873</v>
      </c>
      <c r="L2634">
        <f t="shared" si="206"/>
        <v>3.0495517842296795</v>
      </c>
      <c r="M2634">
        <f t="shared" si="206"/>
        <v>9.3230629323898668</v>
      </c>
    </row>
    <row r="2635" spans="1:13" x14ac:dyDescent="0.2">
      <c r="A2635" s="1">
        <v>3</v>
      </c>
      <c r="B2635">
        <v>9.16476394687054</v>
      </c>
      <c r="C2635">
        <v>4.506802236254674</v>
      </c>
      <c r="D2635">
        <f t="shared" si="207"/>
        <v>13.671566183125215</v>
      </c>
      <c r="E2635">
        <v>3</v>
      </c>
      <c r="F2635">
        <v>2.5</v>
      </c>
      <c r="G2635">
        <f t="shared" si="208"/>
        <v>5.5</v>
      </c>
      <c r="H2635">
        <f t="shared" si="205"/>
        <v>0</v>
      </c>
      <c r="I2635">
        <f t="shared" si="205"/>
        <v>1</v>
      </c>
      <c r="J2635">
        <f t="shared" si="209"/>
        <v>0</v>
      </c>
      <c r="K2635">
        <f t="shared" si="206"/>
        <v>6.16476394687054</v>
      </c>
      <c r="L2635">
        <f t="shared" si="206"/>
        <v>2.006802236254674</v>
      </c>
      <c r="M2635">
        <f t="shared" si="206"/>
        <v>8.1715661831252149</v>
      </c>
    </row>
    <row r="2636" spans="1:13" x14ac:dyDescent="0.2">
      <c r="A2636" s="1">
        <v>4</v>
      </c>
      <c r="B2636">
        <v>5.6284167978719637</v>
      </c>
      <c r="C2636">
        <v>2.7323341287510829</v>
      </c>
      <c r="D2636">
        <f t="shared" si="207"/>
        <v>8.3607509266230462</v>
      </c>
      <c r="E2636">
        <v>9.5</v>
      </c>
      <c r="F2636">
        <v>10</v>
      </c>
      <c r="G2636">
        <f t="shared" si="208"/>
        <v>19.5</v>
      </c>
      <c r="H2636">
        <f t="shared" si="205"/>
        <v>1</v>
      </c>
      <c r="I2636">
        <f t="shared" si="205"/>
        <v>0</v>
      </c>
      <c r="J2636">
        <f t="shared" si="209"/>
        <v>0</v>
      </c>
      <c r="K2636">
        <f t="shared" si="206"/>
        <v>3.8715832021280363</v>
      </c>
      <c r="L2636">
        <f t="shared" si="206"/>
        <v>7.2676658712489175</v>
      </c>
      <c r="M2636">
        <f t="shared" si="206"/>
        <v>11.139249073376954</v>
      </c>
    </row>
    <row r="2637" spans="1:13" x14ac:dyDescent="0.2">
      <c r="A2637" s="1">
        <v>5</v>
      </c>
      <c r="B2637">
        <v>5.1944694430963336</v>
      </c>
      <c r="C2637">
        <v>5.8712232526125101</v>
      </c>
      <c r="D2637">
        <f t="shared" si="207"/>
        <v>11.065692695708844</v>
      </c>
      <c r="E2637">
        <v>4</v>
      </c>
      <c r="F2637">
        <v>1</v>
      </c>
      <c r="G2637">
        <f t="shared" si="208"/>
        <v>5</v>
      </c>
      <c r="H2637">
        <f t="shared" si="205"/>
        <v>0</v>
      </c>
      <c r="I2637">
        <f t="shared" si="205"/>
        <v>0</v>
      </c>
      <c r="J2637">
        <f t="shared" si="209"/>
        <v>0</v>
      </c>
      <c r="K2637">
        <f t="shared" si="206"/>
        <v>1.1944694430963336</v>
      </c>
      <c r="L2637">
        <f t="shared" si="206"/>
        <v>4.8712232526125101</v>
      </c>
      <c r="M2637">
        <f t="shared" si="206"/>
        <v>6.0656926957088437</v>
      </c>
    </row>
    <row r="2638" spans="1:13" x14ac:dyDescent="0.2">
      <c r="A2638" s="1">
        <v>6</v>
      </c>
      <c r="B2638">
        <v>6.527324950833755</v>
      </c>
      <c r="C2638">
        <v>3.1132225455517881</v>
      </c>
      <c r="D2638">
        <f t="shared" si="207"/>
        <v>9.640547496385544</v>
      </c>
      <c r="E2638">
        <v>3.5</v>
      </c>
      <c r="F2638">
        <v>5</v>
      </c>
      <c r="G2638">
        <f t="shared" si="208"/>
        <v>8.5</v>
      </c>
      <c r="H2638">
        <f t="shared" si="205"/>
        <v>0</v>
      </c>
      <c r="I2638">
        <f t="shared" si="205"/>
        <v>0</v>
      </c>
      <c r="J2638">
        <f t="shared" si="209"/>
        <v>1</v>
      </c>
      <c r="K2638">
        <f t="shared" si="206"/>
        <v>3.027324950833755</v>
      </c>
      <c r="L2638">
        <f t="shared" si="206"/>
        <v>1.8867774544482119</v>
      </c>
      <c r="M2638">
        <f t="shared" si="206"/>
        <v>1.140547496385544</v>
      </c>
    </row>
    <row r="2639" spans="1:13" x14ac:dyDescent="0.2">
      <c r="A2639" s="1">
        <v>7</v>
      </c>
      <c r="B2639">
        <v>4.4285714238525333</v>
      </c>
      <c r="C2639">
        <v>5.427474879558118</v>
      </c>
      <c r="D2639">
        <f t="shared" si="207"/>
        <v>9.8560463034106505</v>
      </c>
      <c r="E2639">
        <v>6</v>
      </c>
      <c r="F2639">
        <v>4</v>
      </c>
      <c r="G2639">
        <f t="shared" si="208"/>
        <v>10</v>
      </c>
      <c r="H2639">
        <f t="shared" si="205"/>
        <v>0</v>
      </c>
      <c r="I2639">
        <f t="shared" si="205"/>
        <v>0</v>
      </c>
      <c r="J2639">
        <f t="shared" si="209"/>
        <v>0</v>
      </c>
      <c r="K2639">
        <f t="shared" si="206"/>
        <v>1.5714285761474667</v>
      </c>
      <c r="L2639">
        <f t="shared" si="206"/>
        <v>1.427474879558118</v>
      </c>
      <c r="M2639">
        <f t="shared" si="206"/>
        <v>0.14395369658934953</v>
      </c>
    </row>
    <row r="2640" spans="1:13" x14ac:dyDescent="0.2">
      <c r="A2640" s="1">
        <v>8</v>
      </c>
      <c r="B2640">
        <v>4.4285714238525333</v>
      </c>
      <c r="C2640">
        <v>2.8455318616166489</v>
      </c>
      <c r="D2640">
        <f t="shared" si="207"/>
        <v>7.2741032854691827</v>
      </c>
      <c r="E2640">
        <v>10</v>
      </c>
      <c r="F2640">
        <v>6.5</v>
      </c>
      <c r="G2640">
        <f t="shared" si="208"/>
        <v>16.5</v>
      </c>
      <c r="H2640">
        <f t="shared" si="205"/>
        <v>0</v>
      </c>
      <c r="I2640">
        <f t="shared" si="205"/>
        <v>0</v>
      </c>
      <c r="J2640">
        <f t="shared" si="209"/>
        <v>0</v>
      </c>
      <c r="K2640">
        <f t="shared" si="206"/>
        <v>5.5714285761474667</v>
      </c>
      <c r="L2640">
        <f t="shared" si="206"/>
        <v>3.6544681383833511</v>
      </c>
      <c r="M2640">
        <f t="shared" si="206"/>
        <v>9.2258967145308173</v>
      </c>
    </row>
    <row r="2641" spans="1:13" x14ac:dyDescent="0.2">
      <c r="A2641" s="1">
        <v>9</v>
      </c>
      <c r="B2641">
        <v>4.4285714238525333</v>
      </c>
      <c r="C2641">
        <v>1.34229709941173</v>
      </c>
      <c r="D2641">
        <f t="shared" si="207"/>
        <v>5.7708685232642631</v>
      </c>
      <c r="E2641">
        <v>6</v>
      </c>
      <c r="F2641">
        <v>1</v>
      </c>
      <c r="G2641">
        <f t="shared" si="208"/>
        <v>7</v>
      </c>
      <c r="H2641">
        <f t="shared" si="205"/>
        <v>0</v>
      </c>
      <c r="I2641">
        <f t="shared" si="205"/>
        <v>1</v>
      </c>
      <c r="J2641">
        <f t="shared" si="209"/>
        <v>1</v>
      </c>
      <c r="K2641">
        <f t="shared" si="206"/>
        <v>1.5714285761474667</v>
      </c>
      <c r="L2641">
        <f t="shared" si="206"/>
        <v>0.34229709941173003</v>
      </c>
      <c r="M2641">
        <f t="shared" si="206"/>
        <v>1.2291314767357369</v>
      </c>
    </row>
    <row r="2642" spans="1:13" x14ac:dyDescent="0.2">
      <c r="A2642" s="1">
        <v>0</v>
      </c>
      <c r="B2642">
        <v>5.4157324897053423</v>
      </c>
      <c r="C2642">
        <v>2.7525681083012752</v>
      </c>
      <c r="D2642">
        <f t="shared" si="207"/>
        <v>8.168300598006617</v>
      </c>
      <c r="E2642">
        <v>3</v>
      </c>
      <c r="F2642">
        <v>6.5</v>
      </c>
      <c r="G2642">
        <f t="shared" si="208"/>
        <v>9.5</v>
      </c>
      <c r="H2642">
        <f t="shared" si="205"/>
        <v>0</v>
      </c>
      <c r="I2642">
        <f t="shared" si="205"/>
        <v>0</v>
      </c>
      <c r="J2642">
        <f t="shared" si="209"/>
        <v>1</v>
      </c>
      <c r="K2642">
        <f t="shared" si="206"/>
        <v>2.4157324897053423</v>
      </c>
      <c r="L2642">
        <f t="shared" si="206"/>
        <v>3.7474318916987248</v>
      </c>
      <c r="M2642">
        <f t="shared" si="206"/>
        <v>1.331699401993383</v>
      </c>
    </row>
    <row r="2643" spans="1:13" x14ac:dyDescent="0.2">
      <c r="A2643" s="1">
        <v>1</v>
      </c>
      <c r="B2643">
        <v>5.6732285894304244</v>
      </c>
      <c r="C2643">
        <v>7.6964135160625684</v>
      </c>
      <c r="D2643">
        <f t="shared" si="207"/>
        <v>13.369642105492993</v>
      </c>
      <c r="E2643">
        <v>8.5</v>
      </c>
      <c r="F2643">
        <v>9.5</v>
      </c>
      <c r="G2643">
        <f t="shared" si="208"/>
        <v>18</v>
      </c>
      <c r="H2643">
        <f t="shared" si="205"/>
        <v>1</v>
      </c>
      <c r="I2643">
        <f t="shared" si="205"/>
        <v>1</v>
      </c>
      <c r="J2643">
        <f t="shared" si="209"/>
        <v>1</v>
      </c>
      <c r="K2643">
        <f t="shared" si="206"/>
        <v>2.8267714105695756</v>
      </c>
      <c r="L2643">
        <f t="shared" si="206"/>
        <v>1.8035864839374316</v>
      </c>
      <c r="M2643">
        <f t="shared" si="206"/>
        <v>4.6303578945070072</v>
      </c>
    </row>
    <row r="2644" spans="1:13" x14ac:dyDescent="0.2">
      <c r="A2644" s="1">
        <v>2</v>
      </c>
      <c r="B2644">
        <v>5.327027812174947</v>
      </c>
      <c r="C2644">
        <v>6.4892009548291023</v>
      </c>
      <c r="D2644">
        <f t="shared" si="207"/>
        <v>11.816228767004048</v>
      </c>
      <c r="E2644">
        <v>5</v>
      </c>
      <c r="F2644">
        <v>3</v>
      </c>
      <c r="G2644">
        <f t="shared" si="208"/>
        <v>8</v>
      </c>
      <c r="H2644">
        <f t="shared" si="205"/>
        <v>1</v>
      </c>
      <c r="I2644">
        <f t="shared" si="205"/>
        <v>0</v>
      </c>
      <c r="J2644">
        <f t="shared" si="209"/>
        <v>0</v>
      </c>
      <c r="K2644">
        <f t="shared" si="206"/>
        <v>0.32702781217494703</v>
      </c>
      <c r="L2644">
        <f t="shared" si="206"/>
        <v>3.4892009548291023</v>
      </c>
      <c r="M2644">
        <f t="shared" si="206"/>
        <v>3.8162287670040484</v>
      </c>
    </row>
    <row r="2645" spans="1:13" x14ac:dyDescent="0.2">
      <c r="A2645" s="1">
        <v>3</v>
      </c>
      <c r="B2645">
        <v>8.978966238246759</v>
      </c>
      <c r="C2645">
        <v>8.5076886207478317</v>
      </c>
      <c r="D2645">
        <f t="shared" si="207"/>
        <v>17.486654858994591</v>
      </c>
      <c r="E2645">
        <v>3</v>
      </c>
      <c r="F2645">
        <v>5</v>
      </c>
      <c r="G2645">
        <f t="shared" si="208"/>
        <v>8</v>
      </c>
      <c r="H2645">
        <f t="shared" si="205"/>
        <v>0</v>
      </c>
      <c r="I2645">
        <f t="shared" si="205"/>
        <v>1</v>
      </c>
      <c r="J2645">
        <f t="shared" si="209"/>
        <v>0</v>
      </c>
      <c r="K2645">
        <f t="shared" si="206"/>
        <v>5.978966238246759</v>
      </c>
      <c r="L2645">
        <f t="shared" si="206"/>
        <v>3.5076886207478317</v>
      </c>
      <c r="M2645">
        <f t="shared" si="206"/>
        <v>9.4866548589945907</v>
      </c>
    </row>
    <row r="2646" spans="1:13" x14ac:dyDescent="0.2">
      <c r="A2646" s="1">
        <v>4</v>
      </c>
      <c r="B2646">
        <v>6.11472016964521</v>
      </c>
      <c r="C2646">
        <v>4.3954096315892164</v>
      </c>
      <c r="D2646">
        <f t="shared" si="207"/>
        <v>10.510129801234427</v>
      </c>
      <c r="E2646">
        <v>5.5</v>
      </c>
      <c r="F2646">
        <v>3</v>
      </c>
      <c r="G2646">
        <f t="shared" si="208"/>
        <v>8.5</v>
      </c>
      <c r="H2646">
        <f t="shared" si="205"/>
        <v>1</v>
      </c>
      <c r="I2646">
        <f t="shared" si="205"/>
        <v>1</v>
      </c>
      <c r="J2646">
        <f t="shared" si="209"/>
        <v>0</v>
      </c>
      <c r="K2646">
        <f t="shared" si="206"/>
        <v>0.61472016964521004</v>
      </c>
      <c r="L2646">
        <f t="shared" si="206"/>
        <v>1.3954096315892164</v>
      </c>
      <c r="M2646">
        <f t="shared" si="206"/>
        <v>2.0101298012344273</v>
      </c>
    </row>
    <row r="2647" spans="1:13" x14ac:dyDescent="0.2">
      <c r="A2647" s="1">
        <v>5</v>
      </c>
      <c r="B2647">
        <v>4.7314074870642227</v>
      </c>
      <c r="C2647">
        <v>5.5707871038093399</v>
      </c>
      <c r="D2647">
        <f t="shared" si="207"/>
        <v>10.302194590873562</v>
      </c>
      <c r="E2647">
        <v>8.5</v>
      </c>
      <c r="F2647">
        <v>8.5</v>
      </c>
      <c r="G2647">
        <f t="shared" si="208"/>
        <v>17</v>
      </c>
      <c r="H2647">
        <f t="shared" si="205"/>
        <v>0</v>
      </c>
      <c r="I2647">
        <f t="shared" si="205"/>
        <v>1</v>
      </c>
      <c r="J2647">
        <f t="shared" si="209"/>
        <v>1</v>
      </c>
      <c r="K2647">
        <f t="shared" si="206"/>
        <v>3.7685925129357773</v>
      </c>
      <c r="L2647">
        <f t="shared" si="206"/>
        <v>2.9292128961906601</v>
      </c>
      <c r="M2647">
        <f t="shared" si="206"/>
        <v>6.6978054091264383</v>
      </c>
    </row>
    <row r="2648" spans="1:13" x14ac:dyDescent="0.2">
      <c r="A2648" s="1">
        <v>6</v>
      </c>
      <c r="B2648">
        <v>4.6923076189039099</v>
      </c>
      <c r="C2648">
        <v>7.0763664190399869</v>
      </c>
      <c r="D2648">
        <f t="shared" si="207"/>
        <v>11.768674037943896</v>
      </c>
      <c r="E2648">
        <v>4</v>
      </c>
      <c r="F2648">
        <v>7</v>
      </c>
      <c r="G2648">
        <f t="shared" si="208"/>
        <v>11</v>
      </c>
      <c r="H2648">
        <f t="shared" si="205"/>
        <v>1</v>
      </c>
      <c r="I2648">
        <f t="shared" si="205"/>
        <v>1</v>
      </c>
      <c r="J2648">
        <f t="shared" si="209"/>
        <v>1</v>
      </c>
      <c r="K2648">
        <f t="shared" si="206"/>
        <v>0.6923076189039099</v>
      </c>
      <c r="L2648">
        <f t="shared" si="206"/>
        <v>7.6366419039986866E-2</v>
      </c>
      <c r="M2648">
        <f t="shared" si="206"/>
        <v>0.76867403794389588</v>
      </c>
    </row>
    <row r="2649" spans="1:13" x14ac:dyDescent="0.2">
      <c r="A2649" s="1">
        <v>7</v>
      </c>
      <c r="B2649">
        <v>4.6923076189039099</v>
      </c>
      <c r="C2649">
        <v>1.7158435169958171</v>
      </c>
      <c r="D2649">
        <f t="shared" si="207"/>
        <v>6.4081511358997272</v>
      </c>
      <c r="E2649">
        <v>7</v>
      </c>
      <c r="F2649">
        <v>9.5</v>
      </c>
      <c r="G2649">
        <f t="shared" si="208"/>
        <v>16.5</v>
      </c>
      <c r="H2649">
        <f t="shared" si="205"/>
        <v>0</v>
      </c>
      <c r="I2649">
        <f t="shared" si="205"/>
        <v>0</v>
      </c>
      <c r="J2649">
        <f t="shared" si="209"/>
        <v>0</v>
      </c>
      <c r="K2649">
        <f t="shared" si="206"/>
        <v>2.3076923810960901</v>
      </c>
      <c r="L2649">
        <f t="shared" si="206"/>
        <v>7.7841564830041827</v>
      </c>
      <c r="M2649">
        <f t="shared" si="206"/>
        <v>10.091848864100273</v>
      </c>
    </row>
    <row r="2650" spans="1:13" x14ac:dyDescent="0.2">
      <c r="A2650" s="1">
        <v>8</v>
      </c>
      <c r="B2650">
        <v>4.6923076189039099</v>
      </c>
      <c r="C2650">
        <v>6.0950284801784536</v>
      </c>
      <c r="D2650">
        <f t="shared" si="207"/>
        <v>10.787336099082363</v>
      </c>
      <c r="E2650">
        <v>6</v>
      </c>
      <c r="F2650">
        <v>4</v>
      </c>
      <c r="G2650">
        <f t="shared" si="208"/>
        <v>10</v>
      </c>
      <c r="H2650">
        <f t="shared" si="205"/>
        <v>0</v>
      </c>
      <c r="I2650">
        <f t="shared" si="205"/>
        <v>0</v>
      </c>
      <c r="J2650">
        <f t="shared" si="209"/>
        <v>1</v>
      </c>
      <c r="K2650">
        <f t="shared" si="206"/>
        <v>1.3076923810960901</v>
      </c>
      <c r="L2650">
        <f t="shared" si="206"/>
        <v>2.0950284801784536</v>
      </c>
      <c r="M2650">
        <f t="shared" si="206"/>
        <v>0.78733609908236346</v>
      </c>
    </row>
    <row r="2651" spans="1:13" x14ac:dyDescent="0.2">
      <c r="A2651" s="1">
        <v>9</v>
      </c>
      <c r="B2651">
        <v>4.6923076189039099</v>
      </c>
      <c r="C2651">
        <v>2.151518159485946</v>
      </c>
      <c r="D2651">
        <f t="shared" si="207"/>
        <v>6.8438257783898564</v>
      </c>
      <c r="E2651">
        <v>6</v>
      </c>
      <c r="F2651">
        <v>1</v>
      </c>
      <c r="G2651">
        <f t="shared" si="208"/>
        <v>7</v>
      </c>
      <c r="H2651">
        <f t="shared" si="205"/>
        <v>0</v>
      </c>
      <c r="I2651">
        <f t="shared" si="205"/>
        <v>1</v>
      </c>
      <c r="J2651">
        <f t="shared" si="209"/>
        <v>1</v>
      </c>
      <c r="K2651">
        <f t="shared" si="206"/>
        <v>1.3076923810960901</v>
      </c>
      <c r="L2651">
        <f t="shared" si="206"/>
        <v>1.151518159485946</v>
      </c>
      <c r="M2651">
        <f t="shared" si="206"/>
        <v>0.1561742216101436</v>
      </c>
    </row>
    <row r="2652" spans="1:13" x14ac:dyDescent="0.2">
      <c r="A2652" s="1">
        <v>0</v>
      </c>
      <c r="B2652">
        <v>5.1666665633715603</v>
      </c>
      <c r="C2652">
        <v>4.3988943860501211</v>
      </c>
      <c r="D2652">
        <f t="shared" si="207"/>
        <v>9.5655609494216804</v>
      </c>
      <c r="E2652">
        <v>0</v>
      </c>
      <c r="F2652">
        <v>0</v>
      </c>
      <c r="G2652">
        <f t="shared" si="208"/>
        <v>0</v>
      </c>
      <c r="H2652">
        <f t="shared" si="205"/>
        <v>0</v>
      </c>
      <c r="I2652">
        <f t="shared" si="205"/>
        <v>1</v>
      </c>
      <c r="J2652">
        <f t="shared" si="209"/>
        <v>1</v>
      </c>
      <c r="K2652">
        <f t="shared" si="206"/>
        <v>5.1666665633715603</v>
      </c>
      <c r="L2652">
        <f t="shared" si="206"/>
        <v>4.3988943860501211</v>
      </c>
      <c r="M2652">
        <f t="shared" si="206"/>
        <v>9.5655609494216804</v>
      </c>
    </row>
    <row r="2653" spans="1:13" x14ac:dyDescent="0.2">
      <c r="A2653" s="1">
        <v>1</v>
      </c>
      <c r="B2653">
        <v>8.2501838538229926</v>
      </c>
      <c r="C2653">
        <v>4.4008107637387504</v>
      </c>
      <c r="D2653">
        <f t="shared" si="207"/>
        <v>12.650994617561743</v>
      </c>
      <c r="E2653">
        <v>0</v>
      </c>
      <c r="F2653">
        <v>0</v>
      </c>
      <c r="G2653">
        <f t="shared" si="208"/>
        <v>0</v>
      </c>
      <c r="H2653">
        <f t="shared" si="205"/>
        <v>0</v>
      </c>
      <c r="I2653">
        <f t="shared" si="205"/>
        <v>1</v>
      </c>
      <c r="J2653">
        <f t="shared" si="209"/>
        <v>0</v>
      </c>
      <c r="K2653">
        <f t="shared" si="206"/>
        <v>8.2501838538229926</v>
      </c>
      <c r="L2653">
        <f t="shared" si="206"/>
        <v>4.4008107637387504</v>
      </c>
      <c r="M2653">
        <f t="shared" si="206"/>
        <v>12.650994617561743</v>
      </c>
    </row>
    <row r="2654" spans="1:13" x14ac:dyDescent="0.2">
      <c r="A2654" s="1">
        <v>2</v>
      </c>
      <c r="B2654">
        <v>8.6726082372711737</v>
      </c>
      <c r="C2654">
        <v>9.6246650004533105</v>
      </c>
      <c r="D2654">
        <f t="shared" si="207"/>
        <v>18.297273237724482</v>
      </c>
      <c r="E2654">
        <v>4.5</v>
      </c>
      <c r="F2654">
        <v>5</v>
      </c>
      <c r="G2654">
        <f t="shared" si="208"/>
        <v>9.5</v>
      </c>
      <c r="H2654">
        <f t="shared" si="205"/>
        <v>0</v>
      </c>
      <c r="I2654">
        <f t="shared" si="205"/>
        <v>1</v>
      </c>
      <c r="J2654">
        <f t="shared" si="209"/>
        <v>0</v>
      </c>
      <c r="K2654">
        <f t="shared" si="206"/>
        <v>4.1726082372711737</v>
      </c>
      <c r="L2654">
        <f t="shared" si="206"/>
        <v>4.6246650004533105</v>
      </c>
      <c r="M2654">
        <f t="shared" si="206"/>
        <v>8.7972732377244824</v>
      </c>
    </row>
    <row r="2655" spans="1:13" x14ac:dyDescent="0.2">
      <c r="A2655" s="1">
        <v>3</v>
      </c>
      <c r="B2655">
        <v>5.0549315620752129</v>
      </c>
      <c r="C2655">
        <v>7.4956177810947366</v>
      </c>
      <c r="D2655">
        <f t="shared" si="207"/>
        <v>12.55054934316995</v>
      </c>
      <c r="E2655">
        <v>3</v>
      </c>
      <c r="F2655">
        <v>7.5</v>
      </c>
      <c r="G2655">
        <f t="shared" si="208"/>
        <v>10.5</v>
      </c>
      <c r="H2655">
        <f t="shared" si="205"/>
        <v>0</v>
      </c>
      <c r="I2655">
        <f t="shared" si="205"/>
        <v>1</v>
      </c>
      <c r="J2655">
        <f t="shared" si="209"/>
        <v>1</v>
      </c>
      <c r="K2655">
        <f t="shared" si="206"/>
        <v>2.0549315620752129</v>
      </c>
      <c r="L2655">
        <f t="shared" si="206"/>
        <v>4.3822189052633576E-3</v>
      </c>
      <c r="M2655">
        <f t="shared" si="206"/>
        <v>2.0505493431699495</v>
      </c>
    </row>
    <row r="2656" spans="1:13" x14ac:dyDescent="0.2">
      <c r="A2656" s="1">
        <v>4</v>
      </c>
      <c r="B2656">
        <v>5.8234818492360283</v>
      </c>
      <c r="C2656">
        <v>5.1963101001727674</v>
      </c>
      <c r="D2656">
        <f t="shared" si="207"/>
        <v>11.019791949408795</v>
      </c>
      <c r="E2656">
        <v>0</v>
      </c>
      <c r="F2656">
        <v>0</v>
      </c>
      <c r="G2656">
        <f t="shared" si="208"/>
        <v>0</v>
      </c>
      <c r="H2656">
        <f t="shared" si="205"/>
        <v>0</v>
      </c>
      <c r="I2656">
        <f t="shared" si="205"/>
        <v>0</v>
      </c>
      <c r="J2656">
        <f t="shared" si="209"/>
        <v>0</v>
      </c>
      <c r="K2656">
        <f t="shared" si="206"/>
        <v>5.8234818492360283</v>
      </c>
      <c r="L2656">
        <f t="shared" si="206"/>
        <v>5.1963101001727674</v>
      </c>
      <c r="M2656">
        <f t="shared" si="206"/>
        <v>11.019791949408795</v>
      </c>
    </row>
    <row r="2657" spans="1:13" x14ac:dyDescent="0.2">
      <c r="A2657" s="1">
        <v>5</v>
      </c>
      <c r="B2657">
        <v>1.7841710595546001</v>
      </c>
      <c r="C2657">
        <v>8.6000080005575423</v>
      </c>
      <c r="D2657">
        <f t="shared" si="207"/>
        <v>10.384179060112142</v>
      </c>
      <c r="E2657">
        <v>0</v>
      </c>
      <c r="F2657">
        <v>0</v>
      </c>
      <c r="G2657">
        <f t="shared" si="208"/>
        <v>0</v>
      </c>
      <c r="H2657">
        <f t="shared" si="205"/>
        <v>1</v>
      </c>
      <c r="I2657">
        <f t="shared" si="205"/>
        <v>0</v>
      </c>
      <c r="J2657">
        <f t="shared" si="209"/>
        <v>0</v>
      </c>
      <c r="K2657">
        <f t="shared" si="206"/>
        <v>1.7841710595546001</v>
      </c>
      <c r="L2657">
        <f t="shared" si="206"/>
        <v>8.6000080005575423</v>
      </c>
      <c r="M2657">
        <f t="shared" si="206"/>
        <v>10.384179060112142</v>
      </c>
    </row>
    <row r="2658" spans="1:13" x14ac:dyDescent="0.2">
      <c r="A2658" s="1">
        <v>6</v>
      </c>
      <c r="B2658">
        <v>5.860321283476905</v>
      </c>
      <c r="C2658">
        <v>10.61362134839931</v>
      </c>
      <c r="D2658">
        <f t="shared" si="207"/>
        <v>16.473942631876213</v>
      </c>
      <c r="E2658">
        <v>6</v>
      </c>
      <c r="F2658">
        <v>6</v>
      </c>
      <c r="G2658">
        <f t="shared" si="208"/>
        <v>12</v>
      </c>
      <c r="H2658">
        <f t="shared" si="205"/>
        <v>1</v>
      </c>
      <c r="I2658">
        <f t="shared" si="205"/>
        <v>1</v>
      </c>
      <c r="J2658">
        <f t="shared" si="209"/>
        <v>1</v>
      </c>
      <c r="K2658">
        <f t="shared" si="206"/>
        <v>0.13967871652309505</v>
      </c>
      <c r="L2658">
        <f t="shared" si="206"/>
        <v>4.6136213483993096</v>
      </c>
      <c r="M2658">
        <f t="shared" si="206"/>
        <v>4.4739426318762128</v>
      </c>
    </row>
    <row r="2659" spans="1:13" x14ac:dyDescent="0.2">
      <c r="A2659" s="1">
        <v>7</v>
      </c>
      <c r="B2659">
        <v>4.4022610522867209</v>
      </c>
      <c r="C2659">
        <v>0.83816961812129032</v>
      </c>
      <c r="D2659">
        <f t="shared" si="207"/>
        <v>5.2404306704080117</v>
      </c>
      <c r="E2659">
        <v>5</v>
      </c>
      <c r="F2659">
        <v>8</v>
      </c>
      <c r="G2659">
        <f t="shared" si="208"/>
        <v>13</v>
      </c>
      <c r="H2659">
        <f t="shared" si="205"/>
        <v>0</v>
      </c>
      <c r="I2659">
        <f t="shared" si="205"/>
        <v>0</v>
      </c>
      <c r="J2659">
        <f t="shared" si="209"/>
        <v>0</v>
      </c>
      <c r="K2659">
        <f t="shared" si="206"/>
        <v>0.59773894771327907</v>
      </c>
      <c r="L2659">
        <f t="shared" si="206"/>
        <v>7.1618303818787101</v>
      </c>
      <c r="M2659">
        <f t="shared" si="206"/>
        <v>7.7595693295919883</v>
      </c>
    </row>
    <row r="2660" spans="1:13" x14ac:dyDescent="0.2">
      <c r="A2660" s="1">
        <v>8</v>
      </c>
      <c r="B2660">
        <v>4.1715650767017411</v>
      </c>
      <c r="C2660">
        <v>4.5127644235404443</v>
      </c>
      <c r="D2660">
        <f t="shared" si="207"/>
        <v>8.6843295002421854</v>
      </c>
      <c r="E2660">
        <v>3.75</v>
      </c>
      <c r="F2660">
        <v>6</v>
      </c>
      <c r="G2660">
        <f t="shared" si="208"/>
        <v>9.75</v>
      </c>
      <c r="H2660">
        <f t="shared" si="205"/>
        <v>1</v>
      </c>
      <c r="I2660">
        <f t="shared" si="205"/>
        <v>0</v>
      </c>
      <c r="J2660">
        <f t="shared" si="209"/>
        <v>1</v>
      </c>
      <c r="K2660">
        <f t="shared" si="206"/>
        <v>0.42156507670174115</v>
      </c>
      <c r="L2660">
        <f t="shared" si="206"/>
        <v>1.4872355764595557</v>
      </c>
      <c r="M2660">
        <f t="shared" si="206"/>
        <v>1.0656704997578146</v>
      </c>
    </row>
    <row r="2661" spans="1:13" x14ac:dyDescent="0.2">
      <c r="A2661" s="1">
        <v>9</v>
      </c>
      <c r="B2661">
        <v>5.1666665633715603</v>
      </c>
      <c r="C2661">
        <v>0.40206870555248519</v>
      </c>
      <c r="D2661">
        <f t="shared" si="207"/>
        <v>5.5687352689240459</v>
      </c>
      <c r="E2661">
        <v>6.5</v>
      </c>
      <c r="F2661">
        <v>5.5</v>
      </c>
      <c r="G2661">
        <f t="shared" si="208"/>
        <v>12</v>
      </c>
      <c r="H2661">
        <f t="shared" si="205"/>
        <v>1</v>
      </c>
      <c r="I2661">
        <f t="shared" si="205"/>
        <v>0</v>
      </c>
      <c r="J2661">
        <f t="shared" si="209"/>
        <v>0</v>
      </c>
      <c r="K2661">
        <f t="shared" si="206"/>
        <v>1.3333334366284397</v>
      </c>
      <c r="L2661">
        <f t="shared" si="206"/>
        <v>5.0979312944475144</v>
      </c>
      <c r="M2661">
        <f t="shared" si="206"/>
        <v>6.4312647310759541</v>
      </c>
    </row>
    <row r="2662" spans="1:13" x14ac:dyDescent="0.2">
      <c r="A2662" s="1">
        <v>0</v>
      </c>
      <c r="B2662">
        <v>4.190778833175564</v>
      </c>
      <c r="C2662">
        <v>-0.25954780545466988</v>
      </c>
      <c r="D2662">
        <f t="shared" si="207"/>
        <v>3.9312310277208939</v>
      </c>
      <c r="E2662">
        <v>2.5</v>
      </c>
      <c r="F2662">
        <v>3</v>
      </c>
      <c r="G2662">
        <f t="shared" si="208"/>
        <v>5.5</v>
      </c>
      <c r="H2662">
        <f t="shared" si="205"/>
        <v>1</v>
      </c>
      <c r="I2662">
        <f t="shared" si="205"/>
        <v>1</v>
      </c>
      <c r="J2662">
        <f t="shared" si="209"/>
        <v>1</v>
      </c>
      <c r="K2662">
        <f t="shared" si="206"/>
        <v>1.690778833175564</v>
      </c>
      <c r="L2662">
        <f t="shared" si="206"/>
        <v>3.25954780545467</v>
      </c>
      <c r="M2662">
        <f t="shared" si="206"/>
        <v>1.5687689722791061</v>
      </c>
    </row>
    <row r="2663" spans="1:13" x14ac:dyDescent="0.2">
      <c r="A2663" s="1">
        <v>1</v>
      </c>
      <c r="B2663">
        <v>8.3536289265464436</v>
      </c>
      <c r="C2663">
        <v>9.1184780567464898</v>
      </c>
      <c r="D2663">
        <f t="shared" si="207"/>
        <v>17.472106983292932</v>
      </c>
      <c r="E2663">
        <v>4.5</v>
      </c>
      <c r="F2663">
        <v>5</v>
      </c>
      <c r="G2663">
        <f t="shared" si="208"/>
        <v>9.5</v>
      </c>
      <c r="H2663">
        <f t="shared" si="205"/>
        <v>0</v>
      </c>
      <c r="I2663">
        <f t="shared" si="205"/>
        <v>1</v>
      </c>
      <c r="J2663">
        <f t="shared" si="209"/>
        <v>0</v>
      </c>
      <c r="K2663">
        <f t="shared" si="206"/>
        <v>3.8536289265464436</v>
      </c>
      <c r="L2663">
        <f t="shared" si="206"/>
        <v>4.1184780567464898</v>
      </c>
      <c r="M2663">
        <f t="shared" si="206"/>
        <v>7.9721069832929317</v>
      </c>
    </row>
    <row r="2664" spans="1:13" x14ac:dyDescent="0.2">
      <c r="A2664" s="1">
        <v>2</v>
      </c>
      <c r="B2664">
        <v>5.524674943175337</v>
      </c>
      <c r="C2664">
        <v>3.2901233468769759</v>
      </c>
      <c r="D2664">
        <f t="shared" si="207"/>
        <v>8.8147982900523125</v>
      </c>
      <c r="E2664">
        <v>3.5</v>
      </c>
      <c r="F2664">
        <v>7.5</v>
      </c>
      <c r="G2664">
        <f t="shared" si="208"/>
        <v>11</v>
      </c>
      <c r="H2664">
        <f t="shared" si="205"/>
        <v>0</v>
      </c>
      <c r="I2664">
        <f t="shared" si="205"/>
        <v>0</v>
      </c>
      <c r="J2664">
        <f t="shared" si="209"/>
        <v>0</v>
      </c>
      <c r="K2664">
        <f t="shared" si="206"/>
        <v>2.024674943175337</v>
      </c>
      <c r="L2664">
        <f t="shared" si="206"/>
        <v>4.2098766531230236</v>
      </c>
      <c r="M2664">
        <f t="shared" si="206"/>
        <v>2.1852017099476875</v>
      </c>
    </row>
    <row r="2665" spans="1:13" x14ac:dyDescent="0.2">
      <c r="A2665" s="1">
        <v>3</v>
      </c>
      <c r="B2665">
        <v>2.6696314491740849</v>
      </c>
      <c r="C2665">
        <v>6.3686906335625686</v>
      </c>
      <c r="D2665">
        <f t="shared" si="207"/>
        <v>9.0383220827366539</v>
      </c>
      <c r="E2665">
        <v>3.5</v>
      </c>
      <c r="F2665">
        <v>3.5</v>
      </c>
      <c r="G2665">
        <f t="shared" si="208"/>
        <v>7</v>
      </c>
      <c r="H2665">
        <f t="shared" si="205"/>
        <v>1</v>
      </c>
      <c r="I2665">
        <f t="shared" si="205"/>
        <v>0</v>
      </c>
      <c r="J2665">
        <f t="shared" si="209"/>
        <v>1</v>
      </c>
      <c r="K2665">
        <f t="shared" si="206"/>
        <v>0.8303685508259151</v>
      </c>
      <c r="L2665">
        <f t="shared" si="206"/>
        <v>2.8686906335625686</v>
      </c>
      <c r="M2665">
        <f t="shared" si="206"/>
        <v>2.0383220827366539</v>
      </c>
    </row>
    <row r="2666" spans="1:13" x14ac:dyDescent="0.2">
      <c r="A2666" s="1">
        <v>4</v>
      </c>
      <c r="B2666">
        <v>6.506924719096669</v>
      </c>
      <c r="C2666">
        <v>6.2291729922769141</v>
      </c>
      <c r="D2666">
        <f t="shared" si="207"/>
        <v>12.736097711373583</v>
      </c>
      <c r="E2666">
        <v>0</v>
      </c>
      <c r="F2666">
        <v>0</v>
      </c>
      <c r="G2666">
        <f t="shared" si="208"/>
        <v>0</v>
      </c>
      <c r="H2666">
        <f t="shared" si="205"/>
        <v>0</v>
      </c>
      <c r="I2666">
        <f t="shared" si="205"/>
        <v>0</v>
      </c>
      <c r="J2666">
        <f t="shared" si="209"/>
        <v>0</v>
      </c>
      <c r="K2666">
        <f t="shared" si="206"/>
        <v>6.506924719096669</v>
      </c>
      <c r="L2666">
        <f t="shared" si="206"/>
        <v>6.2291729922769141</v>
      </c>
      <c r="M2666">
        <f t="shared" si="206"/>
        <v>12.736097711373583</v>
      </c>
    </row>
    <row r="2667" spans="1:13" x14ac:dyDescent="0.2">
      <c r="A2667" s="1">
        <v>5</v>
      </c>
      <c r="B2667">
        <v>4.5054313095320726</v>
      </c>
      <c r="C2667">
        <v>5.7867057403184372</v>
      </c>
      <c r="D2667">
        <f t="shared" si="207"/>
        <v>10.29213704985051</v>
      </c>
      <c r="E2667">
        <v>0</v>
      </c>
      <c r="F2667">
        <v>0</v>
      </c>
      <c r="G2667">
        <f t="shared" si="208"/>
        <v>0</v>
      </c>
      <c r="H2667">
        <f t="shared" si="205"/>
        <v>1</v>
      </c>
      <c r="I2667">
        <f t="shared" si="205"/>
        <v>0</v>
      </c>
      <c r="J2667">
        <f t="shared" si="209"/>
        <v>0</v>
      </c>
      <c r="K2667">
        <f t="shared" si="206"/>
        <v>4.5054313095320726</v>
      </c>
      <c r="L2667">
        <f t="shared" si="206"/>
        <v>5.7867057403184372</v>
      </c>
      <c r="M2667">
        <f t="shared" si="206"/>
        <v>10.29213704985051</v>
      </c>
    </row>
    <row r="2668" spans="1:13" x14ac:dyDescent="0.2">
      <c r="A2668" s="1">
        <v>6</v>
      </c>
      <c r="B2668">
        <v>5.9851356342661619</v>
      </c>
      <c r="C2668">
        <v>6.7436825748281368</v>
      </c>
      <c r="D2668">
        <f t="shared" si="207"/>
        <v>12.7288182090943</v>
      </c>
      <c r="E2668">
        <v>7</v>
      </c>
      <c r="F2668">
        <v>9</v>
      </c>
      <c r="G2668">
        <f t="shared" si="208"/>
        <v>16</v>
      </c>
      <c r="H2668">
        <f t="shared" si="205"/>
        <v>1</v>
      </c>
      <c r="I2668">
        <f t="shared" si="205"/>
        <v>1</v>
      </c>
      <c r="J2668">
        <f t="shared" si="209"/>
        <v>1</v>
      </c>
      <c r="K2668">
        <f t="shared" si="206"/>
        <v>1.0148643657338381</v>
      </c>
      <c r="L2668">
        <f t="shared" si="206"/>
        <v>2.2563174251718632</v>
      </c>
      <c r="M2668">
        <f t="shared" si="206"/>
        <v>3.2711817909057004</v>
      </c>
    </row>
    <row r="2669" spans="1:13" x14ac:dyDescent="0.2">
      <c r="A2669" s="1">
        <v>7</v>
      </c>
      <c r="B2669">
        <v>4.7639978561021543</v>
      </c>
      <c r="C2669">
        <v>7.7814331180313481</v>
      </c>
      <c r="D2669">
        <f t="shared" si="207"/>
        <v>12.545430974133502</v>
      </c>
      <c r="E2669">
        <v>7</v>
      </c>
      <c r="F2669">
        <v>6</v>
      </c>
      <c r="G2669">
        <f t="shared" si="208"/>
        <v>13</v>
      </c>
      <c r="H2669">
        <f t="shared" si="205"/>
        <v>0</v>
      </c>
      <c r="I2669">
        <f t="shared" si="205"/>
        <v>1</v>
      </c>
      <c r="J2669">
        <f t="shared" si="209"/>
        <v>1</v>
      </c>
      <c r="K2669">
        <f t="shared" si="206"/>
        <v>2.2360021438978457</v>
      </c>
      <c r="L2669">
        <f t="shared" si="206"/>
        <v>1.7814331180313481</v>
      </c>
      <c r="M2669">
        <f t="shared" si="206"/>
        <v>0.45456902586649761</v>
      </c>
    </row>
    <row r="2670" spans="1:13" x14ac:dyDescent="0.2">
      <c r="A2670" s="1">
        <v>8</v>
      </c>
      <c r="B2670">
        <v>5.2199200544035644</v>
      </c>
      <c r="C2670">
        <v>3.7916311474124131</v>
      </c>
      <c r="D2670">
        <f t="shared" si="207"/>
        <v>9.011551201815978</v>
      </c>
      <c r="E2670">
        <v>8</v>
      </c>
      <c r="F2670">
        <v>10</v>
      </c>
      <c r="G2670">
        <f t="shared" si="208"/>
        <v>18</v>
      </c>
      <c r="H2670">
        <f t="shared" si="205"/>
        <v>1</v>
      </c>
      <c r="I2670">
        <f t="shared" si="205"/>
        <v>0</v>
      </c>
      <c r="J2670">
        <f t="shared" si="209"/>
        <v>0</v>
      </c>
      <c r="K2670">
        <f t="shared" si="206"/>
        <v>2.7800799455964356</v>
      </c>
      <c r="L2670">
        <f t="shared" si="206"/>
        <v>6.2083688525875864</v>
      </c>
      <c r="M2670">
        <f t="shared" si="206"/>
        <v>8.988448798184022</v>
      </c>
    </row>
    <row r="2671" spans="1:13" x14ac:dyDescent="0.2">
      <c r="A2671" s="1">
        <v>9</v>
      </c>
      <c r="B2671">
        <v>4.8125000019688571</v>
      </c>
      <c r="C2671">
        <v>2.0073983935826059</v>
      </c>
      <c r="D2671">
        <f t="shared" si="207"/>
        <v>6.8198983955514629</v>
      </c>
      <c r="E2671">
        <v>7</v>
      </c>
      <c r="F2671">
        <v>9.5</v>
      </c>
      <c r="G2671">
        <f t="shared" si="208"/>
        <v>16.5</v>
      </c>
      <c r="H2671">
        <f t="shared" si="205"/>
        <v>0</v>
      </c>
      <c r="I2671">
        <f t="shared" si="205"/>
        <v>0</v>
      </c>
      <c r="J2671">
        <f t="shared" si="209"/>
        <v>0</v>
      </c>
      <c r="K2671">
        <f t="shared" si="206"/>
        <v>2.1874999980311429</v>
      </c>
      <c r="L2671">
        <f t="shared" si="206"/>
        <v>7.4926016064173941</v>
      </c>
      <c r="M2671">
        <f t="shared" si="206"/>
        <v>9.680101604448538</v>
      </c>
    </row>
    <row r="2672" spans="1:13" x14ac:dyDescent="0.2">
      <c r="A2672" s="1">
        <v>0</v>
      </c>
      <c r="B2672">
        <v>5.5999999013825503</v>
      </c>
      <c r="C2672">
        <v>0.15809058498386999</v>
      </c>
      <c r="D2672">
        <f t="shared" si="207"/>
        <v>5.7580904863664202</v>
      </c>
      <c r="E2672">
        <v>0</v>
      </c>
      <c r="F2672">
        <v>0</v>
      </c>
      <c r="G2672">
        <f t="shared" si="208"/>
        <v>0</v>
      </c>
      <c r="H2672">
        <f t="shared" si="205"/>
        <v>0</v>
      </c>
      <c r="I2672">
        <f t="shared" si="205"/>
        <v>1</v>
      </c>
      <c r="J2672">
        <f t="shared" si="209"/>
        <v>1</v>
      </c>
      <c r="K2672">
        <f t="shared" si="206"/>
        <v>5.5999999013825503</v>
      </c>
      <c r="L2672">
        <f t="shared" si="206"/>
        <v>0.15809058498386999</v>
      </c>
      <c r="M2672">
        <f t="shared" si="206"/>
        <v>5.7580904863664202</v>
      </c>
    </row>
    <row r="2673" spans="1:13" x14ac:dyDescent="0.2">
      <c r="A2673" s="1">
        <v>1</v>
      </c>
      <c r="B2673">
        <v>4.3057012159453718</v>
      </c>
      <c r="C2673">
        <v>6.1775225277155794</v>
      </c>
      <c r="D2673">
        <f t="shared" si="207"/>
        <v>10.48322374366095</v>
      </c>
      <c r="E2673">
        <v>3</v>
      </c>
      <c r="F2673">
        <v>7.5</v>
      </c>
      <c r="G2673">
        <f t="shared" si="208"/>
        <v>10.5</v>
      </c>
      <c r="H2673">
        <f t="shared" si="205"/>
        <v>1</v>
      </c>
      <c r="I2673">
        <f t="shared" si="205"/>
        <v>1</v>
      </c>
      <c r="J2673">
        <f t="shared" si="209"/>
        <v>1</v>
      </c>
      <c r="K2673">
        <f t="shared" si="206"/>
        <v>1.3057012159453718</v>
      </c>
      <c r="L2673">
        <f t="shared" si="206"/>
        <v>1.3224774722844206</v>
      </c>
      <c r="M2673">
        <f t="shared" si="206"/>
        <v>1.6776256339049667E-2</v>
      </c>
    </row>
    <row r="2674" spans="1:13" x14ac:dyDescent="0.2">
      <c r="A2674" s="1">
        <v>2</v>
      </c>
      <c r="B2674">
        <v>7.2385310850928981</v>
      </c>
      <c r="C2674">
        <v>6.9297484893339929</v>
      </c>
      <c r="D2674">
        <f t="shared" si="207"/>
        <v>14.16827957442689</v>
      </c>
      <c r="E2674">
        <v>5</v>
      </c>
      <c r="F2674">
        <v>3.5</v>
      </c>
      <c r="G2674">
        <f t="shared" si="208"/>
        <v>8.5</v>
      </c>
      <c r="H2674">
        <f t="shared" si="205"/>
        <v>1</v>
      </c>
      <c r="I2674">
        <f t="shared" si="205"/>
        <v>0</v>
      </c>
      <c r="J2674">
        <f t="shared" si="209"/>
        <v>0</v>
      </c>
      <c r="K2674">
        <f t="shared" si="206"/>
        <v>2.2385310850928981</v>
      </c>
      <c r="L2674">
        <f t="shared" si="206"/>
        <v>3.4297484893339929</v>
      </c>
      <c r="M2674">
        <f t="shared" si="206"/>
        <v>5.6682795744268901</v>
      </c>
    </row>
    <row r="2675" spans="1:13" x14ac:dyDescent="0.2">
      <c r="A2675" s="1">
        <v>3</v>
      </c>
      <c r="B2675">
        <v>0.21154576112177201</v>
      </c>
      <c r="C2675">
        <v>4.696934218427983</v>
      </c>
      <c r="D2675">
        <f t="shared" si="207"/>
        <v>4.9084799795497549</v>
      </c>
      <c r="E2675">
        <v>9</v>
      </c>
      <c r="F2675">
        <v>9</v>
      </c>
      <c r="G2675">
        <f t="shared" si="208"/>
        <v>18</v>
      </c>
      <c r="H2675">
        <f t="shared" si="205"/>
        <v>0</v>
      </c>
      <c r="I2675">
        <f t="shared" si="205"/>
        <v>0</v>
      </c>
      <c r="J2675">
        <f t="shared" si="209"/>
        <v>0</v>
      </c>
      <c r="K2675">
        <f t="shared" si="206"/>
        <v>8.7884542388782272</v>
      </c>
      <c r="L2675">
        <f t="shared" si="206"/>
        <v>4.303065781572017</v>
      </c>
      <c r="M2675">
        <f t="shared" si="206"/>
        <v>13.091520020450245</v>
      </c>
    </row>
    <row r="2676" spans="1:13" x14ac:dyDescent="0.2">
      <c r="A2676" s="1">
        <v>4</v>
      </c>
      <c r="B2676">
        <v>2.5014524190690168</v>
      </c>
      <c r="C2676">
        <v>3.5827850802060088</v>
      </c>
      <c r="D2676">
        <f t="shared" si="207"/>
        <v>6.0842374992750257</v>
      </c>
      <c r="E2676">
        <v>0</v>
      </c>
      <c r="F2676">
        <v>0</v>
      </c>
      <c r="G2676">
        <f t="shared" si="208"/>
        <v>0</v>
      </c>
      <c r="H2676">
        <f t="shared" si="205"/>
        <v>1</v>
      </c>
      <c r="I2676">
        <f t="shared" si="205"/>
        <v>1</v>
      </c>
      <c r="J2676">
        <f t="shared" si="209"/>
        <v>1</v>
      </c>
      <c r="K2676">
        <f t="shared" si="206"/>
        <v>2.5014524190690168</v>
      </c>
      <c r="L2676">
        <f t="shared" si="206"/>
        <v>3.5827850802060088</v>
      </c>
      <c r="M2676">
        <f t="shared" si="206"/>
        <v>6.0842374992750257</v>
      </c>
    </row>
    <row r="2677" spans="1:13" x14ac:dyDescent="0.2">
      <c r="A2677" s="1">
        <v>5</v>
      </c>
      <c r="B2677">
        <v>4.980049188206034</v>
      </c>
      <c r="C2677">
        <v>6.1657080830135973</v>
      </c>
      <c r="D2677">
        <f t="shared" si="207"/>
        <v>11.145757271219631</v>
      </c>
      <c r="E2677">
        <v>0</v>
      </c>
      <c r="F2677">
        <v>0</v>
      </c>
      <c r="G2677">
        <f t="shared" si="208"/>
        <v>0</v>
      </c>
      <c r="H2677">
        <f t="shared" si="205"/>
        <v>1</v>
      </c>
      <c r="I2677">
        <f t="shared" si="205"/>
        <v>0</v>
      </c>
      <c r="J2677">
        <f t="shared" si="209"/>
        <v>0</v>
      </c>
      <c r="K2677">
        <f t="shared" si="206"/>
        <v>4.980049188206034</v>
      </c>
      <c r="L2677">
        <f t="shared" si="206"/>
        <v>6.1657080830135973</v>
      </c>
      <c r="M2677">
        <f t="shared" si="206"/>
        <v>11.145757271219631</v>
      </c>
    </row>
    <row r="2678" spans="1:13" x14ac:dyDescent="0.2">
      <c r="A2678" s="1">
        <v>6</v>
      </c>
      <c r="B2678">
        <v>2.5000013124590481</v>
      </c>
      <c r="C2678">
        <v>8.7269570722893945</v>
      </c>
      <c r="D2678">
        <f t="shared" si="207"/>
        <v>11.226958384748443</v>
      </c>
      <c r="E2678">
        <v>4.5</v>
      </c>
      <c r="F2678">
        <v>2</v>
      </c>
      <c r="G2678">
        <f t="shared" si="208"/>
        <v>6.5</v>
      </c>
      <c r="H2678">
        <f t="shared" si="205"/>
        <v>1</v>
      </c>
      <c r="I2678">
        <f t="shared" si="205"/>
        <v>0</v>
      </c>
      <c r="J2678">
        <f t="shared" si="209"/>
        <v>0</v>
      </c>
      <c r="K2678">
        <f t="shared" si="206"/>
        <v>1.9999986875409519</v>
      </c>
      <c r="L2678">
        <f t="shared" si="206"/>
        <v>6.7269570722893945</v>
      </c>
      <c r="M2678">
        <f t="shared" si="206"/>
        <v>4.7269583847484427</v>
      </c>
    </row>
    <row r="2679" spans="1:13" x14ac:dyDescent="0.2">
      <c r="A2679" s="1">
        <v>7</v>
      </c>
      <c r="B2679">
        <v>4.6578984554692164</v>
      </c>
      <c r="C2679">
        <v>6.1427130098652514</v>
      </c>
      <c r="D2679">
        <f t="shared" si="207"/>
        <v>10.800611465334468</v>
      </c>
      <c r="E2679">
        <v>5.5</v>
      </c>
      <c r="F2679">
        <v>6</v>
      </c>
      <c r="G2679">
        <f t="shared" si="208"/>
        <v>11.5</v>
      </c>
      <c r="H2679">
        <f t="shared" si="205"/>
        <v>0</v>
      </c>
      <c r="I2679">
        <f t="shared" si="205"/>
        <v>1</v>
      </c>
      <c r="J2679">
        <f t="shared" si="209"/>
        <v>1</v>
      </c>
      <c r="K2679">
        <f t="shared" si="206"/>
        <v>0.84210154453078356</v>
      </c>
      <c r="L2679">
        <f t="shared" si="206"/>
        <v>0.14271300986525137</v>
      </c>
      <c r="M2679">
        <f t="shared" si="206"/>
        <v>0.69938853466553219</v>
      </c>
    </row>
    <row r="2680" spans="1:13" x14ac:dyDescent="0.2">
      <c r="A2680" s="1">
        <v>8</v>
      </c>
      <c r="B2680">
        <v>4.3747187967597272</v>
      </c>
      <c r="C2680">
        <v>5.175501106429186</v>
      </c>
      <c r="D2680">
        <f t="shared" si="207"/>
        <v>9.5502199031889141</v>
      </c>
      <c r="E2680">
        <v>3.75</v>
      </c>
      <c r="F2680">
        <v>6</v>
      </c>
      <c r="G2680">
        <f t="shared" si="208"/>
        <v>9.75</v>
      </c>
      <c r="H2680">
        <f t="shared" si="205"/>
        <v>1</v>
      </c>
      <c r="I2680">
        <f t="shared" si="205"/>
        <v>1</v>
      </c>
      <c r="J2680">
        <f t="shared" si="209"/>
        <v>1</v>
      </c>
      <c r="K2680">
        <f t="shared" si="206"/>
        <v>0.62471879675972719</v>
      </c>
      <c r="L2680">
        <f t="shared" si="206"/>
        <v>0.82449889357081396</v>
      </c>
      <c r="M2680">
        <f t="shared" si="206"/>
        <v>0.19978009681108588</v>
      </c>
    </row>
    <row r="2681" spans="1:13" x14ac:dyDescent="0.2">
      <c r="A2681" s="1">
        <v>9</v>
      </c>
      <c r="B2681">
        <v>5.5999999013825503</v>
      </c>
      <c r="C2681">
        <v>3.7959700025838661</v>
      </c>
      <c r="D2681">
        <f t="shared" si="207"/>
        <v>9.3959699039664173</v>
      </c>
      <c r="E2681">
        <v>0</v>
      </c>
      <c r="F2681">
        <v>0</v>
      </c>
      <c r="G2681">
        <f t="shared" si="208"/>
        <v>0</v>
      </c>
      <c r="H2681">
        <f t="shared" si="205"/>
        <v>0</v>
      </c>
      <c r="I2681">
        <f t="shared" si="205"/>
        <v>1</v>
      </c>
      <c r="J2681">
        <f t="shared" si="209"/>
        <v>1</v>
      </c>
      <c r="K2681">
        <f t="shared" si="206"/>
        <v>5.5999999013825503</v>
      </c>
      <c r="L2681">
        <f t="shared" si="206"/>
        <v>3.7959700025838661</v>
      </c>
      <c r="M2681">
        <f t="shared" si="206"/>
        <v>9.3959699039664173</v>
      </c>
    </row>
    <row r="2682" spans="1:13" x14ac:dyDescent="0.2">
      <c r="A2682" s="1">
        <v>0</v>
      </c>
      <c r="B2682">
        <v>8.0534192975294783</v>
      </c>
      <c r="C2682">
        <v>5.090007051403151</v>
      </c>
      <c r="D2682">
        <f t="shared" si="207"/>
        <v>13.143426348932628</v>
      </c>
      <c r="E2682">
        <v>3.5</v>
      </c>
      <c r="F2682">
        <v>6.5</v>
      </c>
      <c r="G2682">
        <f t="shared" si="208"/>
        <v>10</v>
      </c>
      <c r="H2682">
        <f t="shared" si="205"/>
        <v>0</v>
      </c>
      <c r="I2682">
        <f t="shared" si="205"/>
        <v>1</v>
      </c>
      <c r="J2682">
        <f t="shared" si="209"/>
        <v>1</v>
      </c>
      <c r="K2682">
        <f t="shared" si="206"/>
        <v>4.5534192975294783</v>
      </c>
      <c r="L2682">
        <f t="shared" si="206"/>
        <v>1.409992948596849</v>
      </c>
      <c r="M2682">
        <f t="shared" si="206"/>
        <v>3.1434263489326284</v>
      </c>
    </row>
    <row r="2683" spans="1:13" x14ac:dyDescent="0.2">
      <c r="A2683" s="1">
        <v>1</v>
      </c>
      <c r="B2683">
        <v>4.9309767779305824</v>
      </c>
      <c r="C2683">
        <v>2.3350794497081031</v>
      </c>
      <c r="D2683">
        <f t="shared" si="207"/>
        <v>7.2660562276386855</v>
      </c>
      <c r="E2683">
        <v>3</v>
      </c>
      <c r="F2683">
        <v>6.5</v>
      </c>
      <c r="G2683">
        <f t="shared" si="208"/>
        <v>9.5</v>
      </c>
      <c r="H2683">
        <f t="shared" si="205"/>
        <v>1</v>
      </c>
      <c r="I2683">
        <f t="shared" si="205"/>
        <v>0</v>
      </c>
      <c r="J2683">
        <f t="shared" si="209"/>
        <v>1</v>
      </c>
      <c r="K2683">
        <f t="shared" si="206"/>
        <v>1.9309767779305824</v>
      </c>
      <c r="L2683">
        <f t="shared" si="206"/>
        <v>4.1649205502918969</v>
      </c>
      <c r="M2683">
        <f t="shared" si="206"/>
        <v>2.2339437723613145</v>
      </c>
    </row>
    <row r="2684" spans="1:13" x14ac:dyDescent="0.2">
      <c r="A2684" s="1">
        <v>2</v>
      </c>
      <c r="B2684">
        <v>5.5612801496050572</v>
      </c>
      <c r="C2684">
        <v>8.8165814546055135</v>
      </c>
      <c r="D2684">
        <f t="shared" si="207"/>
        <v>14.377861604210571</v>
      </c>
      <c r="E2684">
        <v>3.5</v>
      </c>
      <c r="F2684">
        <v>4</v>
      </c>
      <c r="G2684">
        <f t="shared" si="208"/>
        <v>7.5</v>
      </c>
      <c r="H2684">
        <f t="shared" si="205"/>
        <v>0</v>
      </c>
      <c r="I2684">
        <f t="shared" si="205"/>
        <v>0</v>
      </c>
      <c r="J2684">
        <f t="shared" si="209"/>
        <v>0</v>
      </c>
      <c r="K2684">
        <f t="shared" si="206"/>
        <v>2.0612801496050572</v>
      </c>
      <c r="L2684">
        <f t="shared" si="206"/>
        <v>4.8165814546055135</v>
      </c>
      <c r="M2684">
        <f t="shared" si="206"/>
        <v>6.8778616042105707</v>
      </c>
    </row>
    <row r="2685" spans="1:13" x14ac:dyDescent="0.2">
      <c r="A2685" s="1">
        <v>3</v>
      </c>
      <c r="B2685">
        <v>5.7456094242857523E-7</v>
      </c>
      <c r="C2685">
        <v>4.2258716155625402</v>
      </c>
      <c r="D2685">
        <f t="shared" si="207"/>
        <v>4.225872190123483</v>
      </c>
      <c r="E2685">
        <v>0</v>
      </c>
      <c r="F2685">
        <v>0</v>
      </c>
      <c r="G2685">
        <f t="shared" si="208"/>
        <v>0</v>
      </c>
      <c r="H2685">
        <f t="shared" si="205"/>
        <v>1</v>
      </c>
      <c r="I2685">
        <f t="shared" si="205"/>
        <v>1</v>
      </c>
      <c r="J2685">
        <f t="shared" si="209"/>
        <v>1</v>
      </c>
      <c r="K2685">
        <f t="shared" si="206"/>
        <v>5.7456094242857523E-7</v>
      </c>
      <c r="L2685">
        <f t="shared" si="206"/>
        <v>4.2258716155625402</v>
      </c>
      <c r="M2685">
        <f t="shared" si="206"/>
        <v>4.225872190123483</v>
      </c>
    </row>
    <row r="2686" spans="1:13" x14ac:dyDescent="0.2">
      <c r="A2686" s="1">
        <v>4</v>
      </c>
      <c r="B2686">
        <v>5.7431783783809873</v>
      </c>
      <c r="C2686">
        <v>2.309501781457227</v>
      </c>
      <c r="D2686">
        <f t="shared" si="207"/>
        <v>8.0526801598382143</v>
      </c>
      <c r="E2686">
        <v>0</v>
      </c>
      <c r="F2686">
        <v>0</v>
      </c>
      <c r="G2686">
        <f t="shared" si="208"/>
        <v>0</v>
      </c>
      <c r="H2686">
        <f t="shared" si="205"/>
        <v>0</v>
      </c>
      <c r="I2686">
        <f t="shared" si="205"/>
        <v>1</v>
      </c>
      <c r="J2686">
        <f t="shared" si="209"/>
        <v>1</v>
      </c>
      <c r="K2686">
        <f t="shared" si="206"/>
        <v>5.7431783783809873</v>
      </c>
      <c r="L2686">
        <f t="shared" si="206"/>
        <v>2.309501781457227</v>
      </c>
      <c r="M2686">
        <f t="shared" si="206"/>
        <v>8.0526801598382143</v>
      </c>
    </row>
    <row r="2687" spans="1:13" x14ac:dyDescent="0.2">
      <c r="A2687" s="1">
        <v>5</v>
      </c>
      <c r="B2687">
        <v>4.7475800799507519</v>
      </c>
      <c r="C2687">
        <v>2.3346263443010629</v>
      </c>
      <c r="D2687">
        <f t="shared" si="207"/>
        <v>7.0822064242518152</v>
      </c>
      <c r="E2687">
        <v>3</v>
      </c>
      <c r="F2687">
        <v>8.5</v>
      </c>
      <c r="G2687">
        <f t="shared" si="208"/>
        <v>11.5</v>
      </c>
      <c r="H2687">
        <f t="shared" si="205"/>
        <v>1</v>
      </c>
      <c r="I2687">
        <f t="shared" si="205"/>
        <v>0</v>
      </c>
      <c r="J2687">
        <f t="shared" si="209"/>
        <v>0</v>
      </c>
      <c r="K2687">
        <f t="shared" si="206"/>
        <v>1.7475800799507519</v>
      </c>
      <c r="L2687">
        <f t="shared" si="206"/>
        <v>6.1653736556989376</v>
      </c>
      <c r="M2687">
        <f t="shared" si="206"/>
        <v>4.4177935757481848</v>
      </c>
    </row>
    <row r="2688" spans="1:13" x14ac:dyDescent="0.2">
      <c r="A2688" s="1">
        <v>6</v>
      </c>
      <c r="B2688">
        <v>2.964380463434217</v>
      </c>
      <c r="C2688">
        <v>4.2258716155625402</v>
      </c>
      <c r="D2688">
        <f t="shared" si="207"/>
        <v>7.1902520789967568</v>
      </c>
      <c r="E2688">
        <v>9</v>
      </c>
      <c r="F2688">
        <v>9</v>
      </c>
      <c r="G2688">
        <f t="shared" si="208"/>
        <v>18</v>
      </c>
      <c r="H2688">
        <f t="shared" si="205"/>
        <v>0</v>
      </c>
      <c r="I2688">
        <f t="shared" si="205"/>
        <v>0</v>
      </c>
      <c r="J2688">
        <f t="shared" si="209"/>
        <v>0</v>
      </c>
      <c r="K2688">
        <f t="shared" si="206"/>
        <v>6.0356195365657825</v>
      </c>
      <c r="L2688">
        <f t="shared" si="206"/>
        <v>4.7741283844374598</v>
      </c>
      <c r="M2688">
        <f t="shared" si="206"/>
        <v>10.809747921003243</v>
      </c>
    </row>
    <row r="2689" spans="1:13" x14ac:dyDescent="0.2">
      <c r="A2689" s="1">
        <v>7</v>
      </c>
      <c r="B2689">
        <v>7.4689893262267013</v>
      </c>
      <c r="C2689">
        <v>4.6370857307373692</v>
      </c>
      <c r="D2689">
        <f t="shared" si="207"/>
        <v>12.10607505696407</v>
      </c>
      <c r="E2689">
        <v>3</v>
      </c>
      <c r="F2689">
        <v>2.5</v>
      </c>
      <c r="G2689">
        <f t="shared" si="208"/>
        <v>5.5</v>
      </c>
      <c r="H2689">
        <f t="shared" si="205"/>
        <v>0</v>
      </c>
      <c r="I2689">
        <f t="shared" si="205"/>
        <v>1</v>
      </c>
      <c r="J2689">
        <f t="shared" si="209"/>
        <v>0</v>
      </c>
      <c r="K2689">
        <f t="shared" si="206"/>
        <v>4.4689893262267013</v>
      </c>
      <c r="L2689">
        <f t="shared" si="206"/>
        <v>2.1370857307373692</v>
      </c>
      <c r="M2689">
        <f t="shared" si="206"/>
        <v>6.6060750569640696</v>
      </c>
    </row>
    <row r="2690" spans="1:13" x14ac:dyDescent="0.2">
      <c r="A2690" s="1">
        <v>8</v>
      </c>
      <c r="B2690">
        <v>4.1518893227505496</v>
      </c>
      <c r="C2690">
        <v>1.7794808642022339</v>
      </c>
      <c r="D2690">
        <f t="shared" si="207"/>
        <v>5.9313701869527833</v>
      </c>
      <c r="E2690">
        <v>4.5</v>
      </c>
      <c r="F2690">
        <v>6</v>
      </c>
      <c r="G2690">
        <f t="shared" si="208"/>
        <v>10.5</v>
      </c>
      <c r="H2690">
        <f t="shared" ref="H2690:I2753" si="210">IF(OR(AND(B2690&gt;=5,E2690&gt;=5),AND(B2690&lt;5,E2690&lt;5)),1,0)</f>
        <v>1</v>
      </c>
      <c r="I2690">
        <f t="shared" si="210"/>
        <v>0</v>
      </c>
      <c r="J2690">
        <f t="shared" si="209"/>
        <v>0</v>
      </c>
      <c r="K2690">
        <f t="shared" ref="K2690:M2753" si="211">ABS(B2690-E2690)</f>
        <v>0.34811067724945044</v>
      </c>
      <c r="L2690">
        <f t="shared" si="211"/>
        <v>4.2205191357977663</v>
      </c>
      <c r="M2690">
        <f t="shared" si="211"/>
        <v>4.5686298130472167</v>
      </c>
    </row>
    <row r="2691" spans="1:13" x14ac:dyDescent="0.2">
      <c r="A2691" s="1">
        <v>9</v>
      </c>
      <c r="B2691">
        <v>6.0228973253641378</v>
      </c>
      <c r="C2691">
        <v>3.660981477977971</v>
      </c>
      <c r="D2691">
        <f t="shared" ref="D2691:D2754" si="212">C2691+B2691</f>
        <v>9.6838788033421093</v>
      </c>
      <c r="E2691">
        <v>3.5</v>
      </c>
      <c r="F2691">
        <v>5</v>
      </c>
      <c r="G2691">
        <f t="shared" ref="G2691:G2754" si="213">F2691+E2691</f>
        <v>8.5</v>
      </c>
      <c r="H2691">
        <f t="shared" si="210"/>
        <v>0</v>
      </c>
      <c r="I2691">
        <f t="shared" si="210"/>
        <v>0</v>
      </c>
      <c r="J2691">
        <f t="shared" ref="J2691:J2754" si="214">IF(OR(AND(D2691&gt;=10,G2691&gt;=10),AND(D2691&lt;10,G2691&lt;10)),1,0)</f>
        <v>1</v>
      </c>
      <c r="K2691">
        <f t="shared" si="211"/>
        <v>2.5228973253641378</v>
      </c>
      <c r="L2691">
        <f t="shared" si="211"/>
        <v>1.339018522022029</v>
      </c>
      <c r="M2691">
        <f t="shared" si="211"/>
        <v>1.1838788033421093</v>
      </c>
    </row>
    <row r="2692" spans="1:13" x14ac:dyDescent="0.2">
      <c r="A2692" s="1">
        <v>0</v>
      </c>
      <c r="B2692">
        <v>4.5968752952859182</v>
      </c>
      <c r="C2692">
        <v>5.0036732896439142</v>
      </c>
      <c r="D2692">
        <f t="shared" si="212"/>
        <v>9.6005485849298324</v>
      </c>
      <c r="E2692">
        <v>3</v>
      </c>
      <c r="F2692">
        <v>6.5</v>
      </c>
      <c r="G2692">
        <f t="shared" si="213"/>
        <v>9.5</v>
      </c>
      <c r="H2692">
        <f t="shared" si="210"/>
        <v>1</v>
      </c>
      <c r="I2692">
        <f t="shared" si="210"/>
        <v>1</v>
      </c>
      <c r="J2692">
        <f t="shared" si="214"/>
        <v>1</v>
      </c>
      <c r="K2692">
        <f t="shared" si="211"/>
        <v>1.5968752952859182</v>
      </c>
      <c r="L2692">
        <f t="shared" si="211"/>
        <v>1.4963267103560858</v>
      </c>
      <c r="M2692">
        <f t="shared" si="211"/>
        <v>0.10054858492983243</v>
      </c>
    </row>
    <row r="2693" spans="1:13" x14ac:dyDescent="0.2">
      <c r="A2693" s="1">
        <v>1</v>
      </c>
      <c r="B2693">
        <v>5.6475285564179796</v>
      </c>
      <c r="C2693">
        <v>6.5350338487544049</v>
      </c>
      <c r="D2693">
        <f t="shared" si="212"/>
        <v>12.182562405172384</v>
      </c>
      <c r="E2693">
        <v>5</v>
      </c>
      <c r="F2693">
        <v>3</v>
      </c>
      <c r="G2693">
        <f t="shared" si="213"/>
        <v>8</v>
      </c>
      <c r="H2693">
        <f t="shared" si="210"/>
        <v>1</v>
      </c>
      <c r="I2693">
        <f t="shared" si="210"/>
        <v>0</v>
      </c>
      <c r="J2693">
        <f t="shared" si="214"/>
        <v>0</v>
      </c>
      <c r="K2693">
        <f t="shared" si="211"/>
        <v>0.64752855641797957</v>
      </c>
      <c r="L2693">
        <f t="shared" si="211"/>
        <v>3.5350338487544049</v>
      </c>
      <c r="M2693">
        <f t="shared" si="211"/>
        <v>4.1825624051723835</v>
      </c>
    </row>
    <row r="2694" spans="1:13" x14ac:dyDescent="0.2">
      <c r="A2694" s="1">
        <v>2</v>
      </c>
      <c r="B2694">
        <v>5.8461908644896683</v>
      </c>
      <c r="C2694">
        <v>7.5807703450868571</v>
      </c>
      <c r="D2694">
        <f t="shared" si="212"/>
        <v>13.426961209576525</v>
      </c>
      <c r="E2694">
        <v>5</v>
      </c>
      <c r="F2694">
        <v>3.5</v>
      </c>
      <c r="G2694">
        <f t="shared" si="213"/>
        <v>8.5</v>
      </c>
      <c r="H2694">
        <f t="shared" si="210"/>
        <v>1</v>
      </c>
      <c r="I2694">
        <f t="shared" si="210"/>
        <v>0</v>
      </c>
      <c r="J2694">
        <f t="shared" si="214"/>
        <v>0</v>
      </c>
      <c r="K2694">
        <f t="shared" si="211"/>
        <v>0.84619086448966829</v>
      </c>
      <c r="L2694">
        <f t="shared" si="211"/>
        <v>4.0807703450868571</v>
      </c>
      <c r="M2694">
        <f t="shared" si="211"/>
        <v>4.9269612095765254</v>
      </c>
    </row>
    <row r="2695" spans="1:13" x14ac:dyDescent="0.2">
      <c r="A2695" s="1">
        <v>3</v>
      </c>
      <c r="B2695">
        <v>4.1027681828709808</v>
      </c>
      <c r="C2695">
        <v>5.9291346750449812</v>
      </c>
      <c r="D2695">
        <f t="shared" si="212"/>
        <v>10.031902857915963</v>
      </c>
      <c r="E2695">
        <v>5</v>
      </c>
      <c r="F2695">
        <v>5.5</v>
      </c>
      <c r="G2695">
        <f t="shared" si="213"/>
        <v>10.5</v>
      </c>
      <c r="H2695">
        <f t="shared" si="210"/>
        <v>0</v>
      </c>
      <c r="I2695">
        <f t="shared" si="210"/>
        <v>1</v>
      </c>
      <c r="J2695">
        <f t="shared" si="214"/>
        <v>1</v>
      </c>
      <c r="K2695">
        <f t="shared" si="211"/>
        <v>0.89723181712901923</v>
      </c>
      <c r="L2695">
        <f t="shared" si="211"/>
        <v>0.42913467504498115</v>
      </c>
      <c r="M2695">
        <f t="shared" si="211"/>
        <v>0.46809714208403719</v>
      </c>
    </row>
    <row r="2696" spans="1:13" x14ac:dyDescent="0.2">
      <c r="A2696" s="1">
        <v>4</v>
      </c>
      <c r="B2696">
        <v>6.7504989584998034</v>
      </c>
      <c r="C2696">
        <v>4.3610791860564966</v>
      </c>
      <c r="D2696">
        <f t="shared" si="212"/>
        <v>11.111578144556301</v>
      </c>
      <c r="E2696">
        <v>6</v>
      </c>
      <c r="F2696">
        <v>4.5</v>
      </c>
      <c r="G2696">
        <f t="shared" si="213"/>
        <v>10.5</v>
      </c>
      <c r="H2696">
        <f t="shared" si="210"/>
        <v>1</v>
      </c>
      <c r="I2696">
        <f t="shared" si="210"/>
        <v>1</v>
      </c>
      <c r="J2696">
        <f t="shared" si="214"/>
        <v>1</v>
      </c>
      <c r="K2696">
        <f t="shared" si="211"/>
        <v>0.75049895849980341</v>
      </c>
      <c r="L2696">
        <f t="shared" si="211"/>
        <v>0.13892081394350342</v>
      </c>
      <c r="M2696">
        <f t="shared" si="211"/>
        <v>0.61157814455630088</v>
      </c>
    </row>
    <row r="2697" spans="1:13" x14ac:dyDescent="0.2">
      <c r="A2697" s="1">
        <v>5</v>
      </c>
      <c r="B2697">
        <v>6.025796576614928</v>
      </c>
      <c r="C2697">
        <v>0.52733284436537442</v>
      </c>
      <c r="D2697">
        <f t="shared" si="212"/>
        <v>6.5531294209803024</v>
      </c>
      <c r="E2697">
        <v>0</v>
      </c>
      <c r="F2697">
        <v>0</v>
      </c>
      <c r="G2697">
        <f t="shared" si="213"/>
        <v>0</v>
      </c>
      <c r="H2697">
        <f t="shared" si="210"/>
        <v>0</v>
      </c>
      <c r="I2697">
        <f t="shared" si="210"/>
        <v>1</v>
      </c>
      <c r="J2697">
        <f t="shared" si="214"/>
        <v>1</v>
      </c>
      <c r="K2697">
        <f t="shared" si="211"/>
        <v>6.025796576614928</v>
      </c>
      <c r="L2697">
        <f t="shared" si="211"/>
        <v>0.52733284436537442</v>
      </c>
      <c r="M2697">
        <f t="shared" si="211"/>
        <v>6.5531294209803024</v>
      </c>
    </row>
    <row r="2698" spans="1:13" x14ac:dyDescent="0.2">
      <c r="A2698" s="1">
        <v>6</v>
      </c>
      <c r="B2698">
        <v>2.5000018025781729</v>
      </c>
      <c r="C2698">
        <v>9.8377579561775654</v>
      </c>
      <c r="D2698">
        <f t="shared" si="212"/>
        <v>12.337759758755737</v>
      </c>
      <c r="E2698">
        <v>4.5</v>
      </c>
      <c r="F2698">
        <v>2</v>
      </c>
      <c r="G2698">
        <f t="shared" si="213"/>
        <v>6.5</v>
      </c>
      <c r="H2698">
        <f t="shared" si="210"/>
        <v>1</v>
      </c>
      <c r="I2698">
        <f t="shared" si="210"/>
        <v>0</v>
      </c>
      <c r="J2698">
        <f t="shared" si="214"/>
        <v>0</v>
      </c>
      <c r="K2698">
        <f t="shared" si="211"/>
        <v>1.9999981974218271</v>
      </c>
      <c r="L2698">
        <f t="shared" si="211"/>
        <v>7.8377579561775654</v>
      </c>
      <c r="M2698">
        <f t="shared" si="211"/>
        <v>5.8377597587557375</v>
      </c>
    </row>
    <row r="2699" spans="1:13" x14ac:dyDescent="0.2">
      <c r="A2699" s="1">
        <v>7</v>
      </c>
      <c r="B2699">
        <v>6.3866931473729514</v>
      </c>
      <c r="C2699">
        <v>4.2748372296821451</v>
      </c>
      <c r="D2699">
        <f t="shared" si="212"/>
        <v>10.661530377055097</v>
      </c>
      <c r="E2699">
        <v>6.5</v>
      </c>
      <c r="F2699">
        <v>6</v>
      </c>
      <c r="G2699">
        <f t="shared" si="213"/>
        <v>12.5</v>
      </c>
      <c r="H2699">
        <f t="shared" si="210"/>
        <v>1</v>
      </c>
      <c r="I2699">
        <f t="shared" si="210"/>
        <v>0</v>
      </c>
      <c r="J2699">
        <f t="shared" si="214"/>
        <v>1</v>
      </c>
      <c r="K2699">
        <f t="shared" si="211"/>
        <v>0.11330685262704865</v>
      </c>
      <c r="L2699">
        <f t="shared" si="211"/>
        <v>1.7251627703178549</v>
      </c>
      <c r="M2699">
        <f t="shared" si="211"/>
        <v>1.8384696229449027</v>
      </c>
    </row>
    <row r="2700" spans="1:13" x14ac:dyDescent="0.2">
      <c r="A2700" s="1">
        <v>8</v>
      </c>
      <c r="B2700">
        <v>7.166888987703496</v>
      </c>
      <c r="C2700">
        <v>4.3318068814561839</v>
      </c>
      <c r="D2700">
        <f t="shared" si="212"/>
        <v>11.498695869159679</v>
      </c>
      <c r="E2700">
        <v>8.5</v>
      </c>
      <c r="F2700">
        <v>3.5</v>
      </c>
      <c r="G2700">
        <f t="shared" si="213"/>
        <v>12</v>
      </c>
      <c r="H2700">
        <f t="shared" si="210"/>
        <v>1</v>
      </c>
      <c r="I2700">
        <f t="shared" si="210"/>
        <v>1</v>
      </c>
      <c r="J2700">
        <f t="shared" si="214"/>
        <v>1</v>
      </c>
      <c r="K2700">
        <f t="shared" si="211"/>
        <v>1.333111012296504</v>
      </c>
      <c r="L2700">
        <f t="shared" si="211"/>
        <v>0.83180688145618387</v>
      </c>
      <c r="M2700">
        <f t="shared" si="211"/>
        <v>0.50130413084032099</v>
      </c>
    </row>
    <row r="2701" spans="1:13" x14ac:dyDescent="0.2">
      <c r="A2701" s="1">
        <v>9</v>
      </c>
      <c r="B2701">
        <v>4.8749998283221601</v>
      </c>
      <c r="C2701">
        <v>9.0249779705871358</v>
      </c>
      <c r="D2701">
        <f t="shared" si="212"/>
        <v>13.899977798909296</v>
      </c>
      <c r="E2701">
        <v>6</v>
      </c>
      <c r="F2701">
        <v>2.5</v>
      </c>
      <c r="G2701">
        <f t="shared" si="213"/>
        <v>8.5</v>
      </c>
      <c r="H2701">
        <f t="shared" si="210"/>
        <v>0</v>
      </c>
      <c r="I2701">
        <f t="shared" si="210"/>
        <v>0</v>
      </c>
      <c r="J2701">
        <f t="shared" si="214"/>
        <v>0</v>
      </c>
      <c r="K2701">
        <f t="shared" si="211"/>
        <v>1.1250001716778399</v>
      </c>
      <c r="L2701">
        <f t="shared" si="211"/>
        <v>6.5249779705871358</v>
      </c>
      <c r="M2701">
        <f t="shared" si="211"/>
        <v>5.3999777989092959</v>
      </c>
    </row>
    <row r="2702" spans="1:13" x14ac:dyDescent="0.2">
      <c r="A2702" s="1">
        <v>0</v>
      </c>
      <c r="B2702">
        <v>6.2812378689487396</v>
      </c>
      <c r="C2702">
        <v>-0.68147721779052584</v>
      </c>
      <c r="D2702">
        <f t="shared" si="212"/>
        <v>5.5997606511582134</v>
      </c>
      <c r="E2702">
        <v>2.5</v>
      </c>
      <c r="F2702">
        <v>3</v>
      </c>
      <c r="G2702">
        <f t="shared" si="213"/>
        <v>5.5</v>
      </c>
      <c r="H2702">
        <f t="shared" si="210"/>
        <v>0</v>
      </c>
      <c r="I2702">
        <f t="shared" si="210"/>
        <v>1</v>
      </c>
      <c r="J2702">
        <f t="shared" si="214"/>
        <v>1</v>
      </c>
      <c r="K2702">
        <f t="shared" si="211"/>
        <v>3.7812378689487396</v>
      </c>
      <c r="L2702">
        <f t="shared" si="211"/>
        <v>3.6814772177905257</v>
      </c>
      <c r="M2702">
        <f t="shared" si="211"/>
        <v>9.976065115821342E-2</v>
      </c>
    </row>
    <row r="2703" spans="1:13" x14ac:dyDescent="0.2">
      <c r="A2703" s="1">
        <v>1</v>
      </c>
      <c r="B2703">
        <v>3.437214076826113</v>
      </c>
      <c r="C2703">
        <v>7.6118974613153876</v>
      </c>
      <c r="D2703">
        <f t="shared" si="212"/>
        <v>11.049111538141501</v>
      </c>
      <c r="E2703">
        <v>5</v>
      </c>
      <c r="F2703">
        <v>1.5</v>
      </c>
      <c r="G2703">
        <f t="shared" si="213"/>
        <v>6.5</v>
      </c>
      <c r="H2703">
        <f t="shared" si="210"/>
        <v>0</v>
      </c>
      <c r="I2703">
        <f t="shared" si="210"/>
        <v>0</v>
      </c>
      <c r="J2703">
        <f t="shared" si="214"/>
        <v>0</v>
      </c>
      <c r="K2703">
        <f t="shared" si="211"/>
        <v>1.562785923173887</v>
      </c>
      <c r="L2703">
        <f t="shared" si="211"/>
        <v>6.1118974613153876</v>
      </c>
      <c r="M2703">
        <f t="shared" si="211"/>
        <v>4.549111538141501</v>
      </c>
    </row>
    <row r="2704" spans="1:13" x14ac:dyDescent="0.2">
      <c r="A2704" s="1">
        <v>2</v>
      </c>
      <c r="B2704">
        <v>7.9988049233140046</v>
      </c>
      <c r="C2704">
        <v>4.0996777383427858</v>
      </c>
      <c r="D2704">
        <f t="shared" si="212"/>
        <v>12.09848266165679</v>
      </c>
      <c r="E2704">
        <v>3.5</v>
      </c>
      <c r="F2704">
        <v>7.5</v>
      </c>
      <c r="G2704">
        <f t="shared" si="213"/>
        <v>11</v>
      </c>
      <c r="H2704">
        <f t="shared" si="210"/>
        <v>0</v>
      </c>
      <c r="I2704">
        <f t="shared" si="210"/>
        <v>0</v>
      </c>
      <c r="J2704">
        <f t="shared" si="214"/>
        <v>1</v>
      </c>
      <c r="K2704">
        <f t="shared" si="211"/>
        <v>4.4988049233140046</v>
      </c>
      <c r="L2704">
        <f t="shared" si="211"/>
        <v>3.4003222616572142</v>
      </c>
      <c r="M2704">
        <f t="shared" si="211"/>
        <v>1.0984826616567904</v>
      </c>
    </row>
    <row r="2705" spans="1:13" x14ac:dyDescent="0.2">
      <c r="A2705" s="1">
        <v>3</v>
      </c>
      <c r="B2705">
        <v>4.8214282830900252</v>
      </c>
      <c r="C2705">
        <v>4.3705087904560758</v>
      </c>
      <c r="D2705">
        <f t="shared" si="212"/>
        <v>9.1919370735461001</v>
      </c>
      <c r="E2705">
        <v>10</v>
      </c>
      <c r="F2705">
        <v>3.5</v>
      </c>
      <c r="G2705">
        <f t="shared" si="213"/>
        <v>13.5</v>
      </c>
      <c r="H2705">
        <f t="shared" si="210"/>
        <v>0</v>
      </c>
      <c r="I2705">
        <f t="shared" si="210"/>
        <v>1</v>
      </c>
      <c r="J2705">
        <f t="shared" si="214"/>
        <v>0</v>
      </c>
      <c r="K2705">
        <f t="shared" si="211"/>
        <v>5.1785717169099748</v>
      </c>
      <c r="L2705">
        <f t="shared" si="211"/>
        <v>0.87050879045607577</v>
      </c>
      <c r="M2705">
        <f t="shared" si="211"/>
        <v>4.3080629264538999</v>
      </c>
    </row>
    <row r="2706" spans="1:13" x14ac:dyDescent="0.2">
      <c r="A2706" s="1">
        <v>4</v>
      </c>
      <c r="B2706">
        <v>2.173875774025352</v>
      </c>
      <c r="C2706">
        <v>3.6586170158837259</v>
      </c>
      <c r="D2706">
        <f t="shared" si="212"/>
        <v>5.8324927899090779</v>
      </c>
      <c r="E2706">
        <v>5</v>
      </c>
      <c r="F2706">
        <v>5.5</v>
      </c>
      <c r="G2706">
        <f t="shared" si="213"/>
        <v>10.5</v>
      </c>
      <c r="H2706">
        <f t="shared" si="210"/>
        <v>0</v>
      </c>
      <c r="I2706">
        <f t="shared" si="210"/>
        <v>0</v>
      </c>
      <c r="J2706">
        <f t="shared" si="214"/>
        <v>0</v>
      </c>
      <c r="K2706">
        <f t="shared" si="211"/>
        <v>2.826124225974648</v>
      </c>
      <c r="L2706">
        <f t="shared" si="211"/>
        <v>1.8413829841162741</v>
      </c>
      <c r="M2706">
        <f t="shared" si="211"/>
        <v>4.6675072100909221</v>
      </c>
    </row>
    <row r="2707" spans="1:13" x14ac:dyDescent="0.2">
      <c r="A2707" s="1">
        <v>5</v>
      </c>
      <c r="B2707">
        <v>4.3261842228459066</v>
      </c>
      <c r="C2707">
        <v>8.5626050192130254</v>
      </c>
      <c r="D2707">
        <f t="shared" si="212"/>
        <v>12.888789242058932</v>
      </c>
      <c r="E2707">
        <v>5</v>
      </c>
      <c r="F2707">
        <v>3.5</v>
      </c>
      <c r="G2707">
        <f t="shared" si="213"/>
        <v>8.5</v>
      </c>
      <c r="H2707">
        <f t="shared" si="210"/>
        <v>0</v>
      </c>
      <c r="I2707">
        <f t="shared" si="210"/>
        <v>0</v>
      </c>
      <c r="J2707">
        <f t="shared" si="214"/>
        <v>0</v>
      </c>
      <c r="K2707">
        <f t="shared" si="211"/>
        <v>0.67381577715409335</v>
      </c>
      <c r="L2707">
        <f t="shared" si="211"/>
        <v>5.0626050192130254</v>
      </c>
      <c r="M2707">
        <f t="shared" si="211"/>
        <v>4.3887892420589321</v>
      </c>
    </row>
    <row r="2708" spans="1:13" x14ac:dyDescent="0.2">
      <c r="A2708" s="1">
        <v>6</v>
      </c>
      <c r="B2708">
        <v>5.3544482592975262</v>
      </c>
      <c r="C2708">
        <v>12.89142145950853</v>
      </c>
      <c r="D2708">
        <f t="shared" si="212"/>
        <v>18.245869718806055</v>
      </c>
      <c r="E2708">
        <v>6</v>
      </c>
      <c r="F2708">
        <v>6</v>
      </c>
      <c r="G2708">
        <f t="shared" si="213"/>
        <v>12</v>
      </c>
      <c r="H2708">
        <f t="shared" si="210"/>
        <v>1</v>
      </c>
      <c r="I2708">
        <f t="shared" si="210"/>
        <v>1</v>
      </c>
      <c r="J2708">
        <f t="shared" si="214"/>
        <v>1</v>
      </c>
      <c r="K2708">
        <f t="shared" si="211"/>
        <v>0.64555174070247379</v>
      </c>
      <c r="L2708">
        <f t="shared" si="211"/>
        <v>6.8914214595085301</v>
      </c>
      <c r="M2708">
        <f t="shared" si="211"/>
        <v>6.2458697188060555</v>
      </c>
    </row>
    <row r="2709" spans="1:13" x14ac:dyDescent="0.2">
      <c r="A2709" s="1">
        <v>7</v>
      </c>
      <c r="B2709">
        <v>4.1526673055781789</v>
      </c>
      <c r="C2709">
        <v>3.4370818535513892</v>
      </c>
      <c r="D2709">
        <f t="shared" si="212"/>
        <v>7.5897491591295676</v>
      </c>
      <c r="E2709">
        <v>6.5</v>
      </c>
      <c r="F2709">
        <v>6</v>
      </c>
      <c r="G2709">
        <f t="shared" si="213"/>
        <v>12.5</v>
      </c>
      <c r="H2709">
        <f t="shared" si="210"/>
        <v>0</v>
      </c>
      <c r="I2709">
        <f t="shared" si="210"/>
        <v>0</v>
      </c>
      <c r="J2709">
        <f t="shared" si="214"/>
        <v>0</v>
      </c>
      <c r="K2709">
        <f t="shared" si="211"/>
        <v>2.3473326944218211</v>
      </c>
      <c r="L2709">
        <f t="shared" si="211"/>
        <v>2.5629181464486108</v>
      </c>
      <c r="M2709">
        <f t="shared" si="211"/>
        <v>4.9102508408704324</v>
      </c>
    </row>
    <row r="2710" spans="1:13" x14ac:dyDescent="0.2">
      <c r="A2710" s="1">
        <v>8</v>
      </c>
      <c r="B2710">
        <v>4.8214282830900252</v>
      </c>
      <c r="C2710">
        <v>5.0409033067867854</v>
      </c>
      <c r="D2710">
        <f t="shared" si="212"/>
        <v>9.8623315898768098</v>
      </c>
      <c r="E2710">
        <v>6</v>
      </c>
      <c r="F2710">
        <v>4</v>
      </c>
      <c r="G2710">
        <f t="shared" si="213"/>
        <v>10</v>
      </c>
      <c r="H2710">
        <f t="shared" si="210"/>
        <v>0</v>
      </c>
      <c r="I2710">
        <f t="shared" si="210"/>
        <v>0</v>
      </c>
      <c r="J2710">
        <f t="shared" si="214"/>
        <v>0</v>
      </c>
      <c r="K2710">
        <f t="shared" si="211"/>
        <v>1.1785717169099748</v>
      </c>
      <c r="L2710">
        <f t="shared" si="211"/>
        <v>1.0409033067867854</v>
      </c>
      <c r="M2710">
        <f t="shared" si="211"/>
        <v>0.1376684101231902</v>
      </c>
    </row>
    <row r="2711" spans="1:13" x14ac:dyDescent="0.2">
      <c r="A2711" s="1">
        <v>9</v>
      </c>
      <c r="B2711">
        <v>4.8214282830900252</v>
      </c>
      <c r="C2711">
        <v>3.2455521053229082</v>
      </c>
      <c r="D2711">
        <f t="shared" si="212"/>
        <v>8.066980388412933</v>
      </c>
      <c r="E2711">
        <v>0.5</v>
      </c>
      <c r="F2711">
        <v>5</v>
      </c>
      <c r="G2711">
        <f t="shared" si="213"/>
        <v>5.5</v>
      </c>
      <c r="H2711">
        <f t="shared" si="210"/>
        <v>1</v>
      </c>
      <c r="I2711">
        <f t="shared" si="210"/>
        <v>0</v>
      </c>
      <c r="J2711">
        <f t="shared" si="214"/>
        <v>1</v>
      </c>
      <c r="K2711">
        <f t="shared" si="211"/>
        <v>4.3214282830900252</v>
      </c>
      <c r="L2711">
        <f t="shared" si="211"/>
        <v>1.7544478946770918</v>
      </c>
      <c r="M2711">
        <f t="shared" si="211"/>
        <v>2.566980388412933</v>
      </c>
    </row>
    <row r="2712" spans="1:13" x14ac:dyDescent="0.2">
      <c r="A2712" s="1">
        <v>0</v>
      </c>
      <c r="B2712">
        <v>7.3822339104215331</v>
      </c>
      <c r="C2712">
        <v>9.4632238822301655</v>
      </c>
      <c r="D2712">
        <f t="shared" si="212"/>
        <v>16.8454577926517</v>
      </c>
      <c r="E2712">
        <v>4.5</v>
      </c>
      <c r="F2712">
        <v>5</v>
      </c>
      <c r="G2712">
        <f t="shared" si="213"/>
        <v>9.5</v>
      </c>
      <c r="H2712">
        <f t="shared" si="210"/>
        <v>0</v>
      </c>
      <c r="I2712">
        <f t="shared" si="210"/>
        <v>1</v>
      </c>
      <c r="J2712">
        <f t="shared" si="214"/>
        <v>0</v>
      </c>
      <c r="K2712">
        <f t="shared" si="211"/>
        <v>2.8822339104215331</v>
      </c>
      <c r="L2712">
        <f t="shared" si="211"/>
        <v>4.4632238822301655</v>
      </c>
      <c r="M2712">
        <f t="shared" si="211"/>
        <v>7.3454577926517004</v>
      </c>
    </row>
    <row r="2713" spans="1:13" x14ac:dyDescent="0.2">
      <c r="A2713" s="1">
        <v>1</v>
      </c>
      <c r="B2713">
        <v>8.0065138646696621</v>
      </c>
      <c r="C2713">
        <v>3.78477546290071</v>
      </c>
      <c r="D2713">
        <f t="shared" si="212"/>
        <v>11.791289327570372</v>
      </c>
      <c r="E2713">
        <v>3.5</v>
      </c>
      <c r="F2713">
        <v>7.5</v>
      </c>
      <c r="G2713">
        <f t="shared" si="213"/>
        <v>11</v>
      </c>
      <c r="H2713">
        <f t="shared" si="210"/>
        <v>0</v>
      </c>
      <c r="I2713">
        <f t="shared" si="210"/>
        <v>0</v>
      </c>
      <c r="J2713">
        <f t="shared" si="214"/>
        <v>1</v>
      </c>
      <c r="K2713">
        <f t="shared" si="211"/>
        <v>4.5065138646696621</v>
      </c>
      <c r="L2713">
        <f t="shared" si="211"/>
        <v>3.71522453709929</v>
      </c>
      <c r="M2713">
        <f t="shared" si="211"/>
        <v>0.79128932757037163</v>
      </c>
    </row>
    <row r="2714" spans="1:13" x14ac:dyDescent="0.2">
      <c r="A2714" s="1">
        <v>2</v>
      </c>
      <c r="B2714">
        <v>4.8329263636172053</v>
      </c>
      <c r="C2714">
        <v>6.5473238990730573</v>
      </c>
      <c r="D2714">
        <f t="shared" si="212"/>
        <v>11.380250262690263</v>
      </c>
      <c r="E2714">
        <v>5</v>
      </c>
      <c r="F2714">
        <v>3.5</v>
      </c>
      <c r="G2714">
        <f t="shared" si="213"/>
        <v>8.5</v>
      </c>
      <c r="H2714">
        <f t="shared" si="210"/>
        <v>0</v>
      </c>
      <c r="I2714">
        <f t="shared" si="210"/>
        <v>0</v>
      </c>
      <c r="J2714">
        <f t="shared" si="214"/>
        <v>0</v>
      </c>
      <c r="K2714">
        <f t="shared" si="211"/>
        <v>0.16707363638279471</v>
      </c>
      <c r="L2714">
        <f t="shared" si="211"/>
        <v>3.0473238990730573</v>
      </c>
      <c r="M2714">
        <f t="shared" si="211"/>
        <v>2.8802502626902626</v>
      </c>
    </row>
    <row r="2715" spans="1:13" x14ac:dyDescent="0.2">
      <c r="A2715" s="1">
        <v>3</v>
      </c>
      <c r="B2715">
        <v>2.959019100292243</v>
      </c>
      <c r="C2715">
        <v>3.6804211488980041</v>
      </c>
      <c r="D2715">
        <f t="shared" si="212"/>
        <v>6.6394402491902476</v>
      </c>
      <c r="E2715">
        <v>9</v>
      </c>
      <c r="F2715">
        <v>9</v>
      </c>
      <c r="G2715">
        <f t="shared" si="213"/>
        <v>18</v>
      </c>
      <c r="H2715">
        <f t="shared" si="210"/>
        <v>0</v>
      </c>
      <c r="I2715">
        <f t="shared" si="210"/>
        <v>0</v>
      </c>
      <c r="J2715">
        <f t="shared" si="214"/>
        <v>0</v>
      </c>
      <c r="K2715">
        <f t="shared" si="211"/>
        <v>6.0409808997077565</v>
      </c>
      <c r="L2715">
        <f t="shared" si="211"/>
        <v>5.3195788511019959</v>
      </c>
      <c r="M2715">
        <f t="shared" si="211"/>
        <v>11.360559750809752</v>
      </c>
    </row>
    <row r="2716" spans="1:13" x14ac:dyDescent="0.2">
      <c r="A2716" s="1">
        <v>4</v>
      </c>
      <c r="B2716">
        <v>5.9726009608761226</v>
      </c>
      <c r="C2716">
        <v>5.0912084383713774</v>
      </c>
      <c r="D2716">
        <f t="shared" si="212"/>
        <v>11.0638093992475</v>
      </c>
      <c r="E2716">
        <v>6</v>
      </c>
      <c r="F2716">
        <v>4.5</v>
      </c>
      <c r="G2716">
        <f t="shared" si="213"/>
        <v>10.5</v>
      </c>
      <c r="H2716">
        <f t="shared" si="210"/>
        <v>1</v>
      </c>
      <c r="I2716">
        <f t="shared" si="210"/>
        <v>0</v>
      </c>
      <c r="J2716">
        <f t="shared" si="214"/>
        <v>1</v>
      </c>
      <c r="K2716">
        <f t="shared" si="211"/>
        <v>2.7399039123877422E-2</v>
      </c>
      <c r="L2716">
        <f t="shared" si="211"/>
        <v>0.59120843837137738</v>
      </c>
      <c r="M2716">
        <f t="shared" si="211"/>
        <v>0.56380939924749995</v>
      </c>
    </row>
    <row r="2717" spans="1:13" x14ac:dyDescent="0.2">
      <c r="A2717" s="1">
        <v>5</v>
      </c>
      <c r="B2717">
        <v>5.180860446819155</v>
      </c>
      <c r="C2717">
        <v>12.2417691014589</v>
      </c>
      <c r="D2717">
        <f t="shared" si="212"/>
        <v>17.422629548278053</v>
      </c>
      <c r="E2717">
        <v>6</v>
      </c>
      <c r="F2717">
        <v>6</v>
      </c>
      <c r="G2717">
        <f t="shared" si="213"/>
        <v>12</v>
      </c>
      <c r="H2717">
        <f t="shared" si="210"/>
        <v>1</v>
      </c>
      <c r="I2717">
        <f t="shared" si="210"/>
        <v>1</v>
      </c>
      <c r="J2717">
        <f t="shared" si="214"/>
        <v>1</v>
      </c>
      <c r="K2717">
        <f t="shared" si="211"/>
        <v>0.81913955318084497</v>
      </c>
      <c r="L2717">
        <f t="shared" si="211"/>
        <v>6.2417691014588996</v>
      </c>
      <c r="M2717">
        <f t="shared" si="211"/>
        <v>5.4226295482780529</v>
      </c>
    </row>
    <row r="2718" spans="1:13" x14ac:dyDescent="0.2">
      <c r="A2718" s="1">
        <v>6</v>
      </c>
      <c r="B2718">
        <v>8.4334854665660632</v>
      </c>
      <c r="C2718">
        <v>3.6804211488980041</v>
      </c>
      <c r="D2718">
        <f t="shared" si="212"/>
        <v>12.113906615464067</v>
      </c>
      <c r="E2718">
        <v>4</v>
      </c>
      <c r="F2718">
        <v>6</v>
      </c>
      <c r="G2718">
        <f t="shared" si="213"/>
        <v>10</v>
      </c>
      <c r="H2718">
        <f t="shared" si="210"/>
        <v>0</v>
      </c>
      <c r="I2718">
        <f t="shared" si="210"/>
        <v>0</v>
      </c>
      <c r="J2718">
        <f t="shared" si="214"/>
        <v>1</v>
      </c>
      <c r="K2718">
        <f t="shared" si="211"/>
        <v>4.4334854665660632</v>
      </c>
      <c r="L2718">
        <f t="shared" si="211"/>
        <v>2.3195788511019959</v>
      </c>
      <c r="M2718">
        <f t="shared" si="211"/>
        <v>2.1139066154640673</v>
      </c>
    </row>
    <row r="2719" spans="1:13" x14ac:dyDescent="0.2">
      <c r="A2719" s="1">
        <v>7</v>
      </c>
      <c r="B2719">
        <v>4.293878964856396</v>
      </c>
      <c r="C2719">
        <v>3.7040150785394612</v>
      </c>
      <c r="D2719">
        <f t="shared" si="212"/>
        <v>7.9978940433958572</v>
      </c>
      <c r="E2719">
        <v>6.5</v>
      </c>
      <c r="F2719">
        <v>6</v>
      </c>
      <c r="G2719">
        <f t="shared" si="213"/>
        <v>12.5</v>
      </c>
      <c r="H2719">
        <f t="shared" si="210"/>
        <v>0</v>
      </c>
      <c r="I2719">
        <f t="shared" si="210"/>
        <v>0</v>
      </c>
      <c r="J2719">
        <f t="shared" si="214"/>
        <v>0</v>
      </c>
      <c r="K2719">
        <f t="shared" si="211"/>
        <v>2.206121035143604</v>
      </c>
      <c r="L2719">
        <f t="shared" si="211"/>
        <v>2.2959849214605388</v>
      </c>
      <c r="M2719">
        <f t="shared" si="211"/>
        <v>4.5021059566041428</v>
      </c>
    </row>
    <row r="2720" spans="1:13" x14ac:dyDescent="0.2">
      <c r="A2720" s="1">
        <v>8</v>
      </c>
      <c r="B2720">
        <v>4.1583849575369696</v>
      </c>
      <c r="C2720">
        <v>3.7269413441827561</v>
      </c>
      <c r="D2720">
        <f t="shared" si="212"/>
        <v>7.8853263017197257</v>
      </c>
      <c r="E2720">
        <v>3.75</v>
      </c>
      <c r="F2720">
        <v>6</v>
      </c>
      <c r="G2720">
        <f t="shared" si="213"/>
        <v>9.75</v>
      </c>
      <c r="H2720">
        <f t="shared" si="210"/>
        <v>1</v>
      </c>
      <c r="I2720">
        <f t="shared" si="210"/>
        <v>0</v>
      </c>
      <c r="J2720">
        <f t="shared" si="214"/>
        <v>1</v>
      </c>
      <c r="K2720">
        <f t="shared" si="211"/>
        <v>0.40838495753696957</v>
      </c>
      <c r="L2720">
        <f t="shared" si="211"/>
        <v>2.2730586558172439</v>
      </c>
      <c r="M2720">
        <f t="shared" si="211"/>
        <v>1.8646736982802743</v>
      </c>
    </row>
    <row r="2721" spans="1:13" x14ac:dyDescent="0.2">
      <c r="A2721" s="1">
        <v>9</v>
      </c>
      <c r="B2721">
        <v>4.6874998783129058</v>
      </c>
      <c r="C2721">
        <v>2.8545222581231058E-2</v>
      </c>
      <c r="D2721">
        <f t="shared" si="212"/>
        <v>4.7160451008941369</v>
      </c>
      <c r="E2721">
        <v>9</v>
      </c>
      <c r="F2721">
        <v>0.5</v>
      </c>
      <c r="G2721">
        <f t="shared" si="213"/>
        <v>9.5</v>
      </c>
      <c r="H2721">
        <f t="shared" si="210"/>
        <v>0</v>
      </c>
      <c r="I2721">
        <f t="shared" si="210"/>
        <v>1</v>
      </c>
      <c r="J2721">
        <f t="shared" si="214"/>
        <v>1</v>
      </c>
      <c r="K2721">
        <f t="shared" si="211"/>
        <v>4.3125001216870942</v>
      </c>
      <c r="L2721">
        <f t="shared" si="211"/>
        <v>0.47145477741876896</v>
      </c>
      <c r="M2721">
        <f t="shared" si="211"/>
        <v>4.7839548991058631</v>
      </c>
    </row>
    <row r="2722" spans="1:13" x14ac:dyDescent="0.2">
      <c r="A2722" s="1">
        <v>0</v>
      </c>
      <c r="B2722">
        <v>7.8148412276810184</v>
      </c>
      <c r="C2722">
        <v>1.228222006994951</v>
      </c>
      <c r="D2722">
        <f t="shared" si="212"/>
        <v>9.0430632346759694</v>
      </c>
      <c r="E2722">
        <v>2.5</v>
      </c>
      <c r="F2722">
        <v>3</v>
      </c>
      <c r="G2722">
        <f t="shared" si="213"/>
        <v>5.5</v>
      </c>
      <c r="H2722">
        <f t="shared" si="210"/>
        <v>0</v>
      </c>
      <c r="I2722">
        <f t="shared" si="210"/>
        <v>1</v>
      </c>
      <c r="J2722">
        <f t="shared" si="214"/>
        <v>1</v>
      </c>
      <c r="K2722">
        <f t="shared" si="211"/>
        <v>5.3148412276810184</v>
      </c>
      <c r="L2722">
        <f t="shared" si="211"/>
        <v>1.771777993005049</v>
      </c>
      <c r="M2722">
        <f t="shared" si="211"/>
        <v>3.5430632346759694</v>
      </c>
    </row>
    <row r="2723" spans="1:13" x14ac:dyDescent="0.2">
      <c r="A2723" s="1">
        <v>1</v>
      </c>
      <c r="B2723">
        <v>5.9888520533111764</v>
      </c>
      <c r="C2723">
        <v>4.7130627696341589</v>
      </c>
      <c r="D2723">
        <f t="shared" si="212"/>
        <v>10.701914822945335</v>
      </c>
      <c r="E2723">
        <v>3</v>
      </c>
      <c r="F2723">
        <v>7.5</v>
      </c>
      <c r="G2723">
        <f t="shared" si="213"/>
        <v>10.5</v>
      </c>
      <c r="H2723">
        <f t="shared" si="210"/>
        <v>0</v>
      </c>
      <c r="I2723">
        <f t="shared" si="210"/>
        <v>0</v>
      </c>
      <c r="J2723">
        <f t="shared" si="214"/>
        <v>1</v>
      </c>
      <c r="K2723">
        <f t="shared" si="211"/>
        <v>2.9888520533111764</v>
      </c>
      <c r="L2723">
        <f t="shared" si="211"/>
        <v>2.7869372303658411</v>
      </c>
      <c r="M2723">
        <f t="shared" si="211"/>
        <v>0.20191482294533536</v>
      </c>
    </row>
    <row r="2724" spans="1:13" x14ac:dyDescent="0.2">
      <c r="A2724" s="1">
        <v>2</v>
      </c>
      <c r="B2724">
        <v>4.5226046962084148</v>
      </c>
      <c r="C2724">
        <v>4.128299530938631</v>
      </c>
      <c r="D2724">
        <f t="shared" si="212"/>
        <v>8.6509042271470449</v>
      </c>
      <c r="E2724">
        <v>3.5</v>
      </c>
      <c r="F2724">
        <v>7.5</v>
      </c>
      <c r="G2724">
        <f t="shared" si="213"/>
        <v>11</v>
      </c>
      <c r="H2724">
        <f t="shared" si="210"/>
        <v>1</v>
      </c>
      <c r="I2724">
        <f t="shared" si="210"/>
        <v>0</v>
      </c>
      <c r="J2724">
        <f t="shared" si="214"/>
        <v>0</v>
      </c>
      <c r="K2724">
        <f t="shared" si="211"/>
        <v>1.0226046962084148</v>
      </c>
      <c r="L2724">
        <f t="shared" si="211"/>
        <v>3.371700469061369</v>
      </c>
      <c r="M2724">
        <f t="shared" si="211"/>
        <v>2.3490957728529551</v>
      </c>
    </row>
    <row r="2725" spans="1:13" x14ac:dyDescent="0.2">
      <c r="A2725" s="1">
        <v>3</v>
      </c>
      <c r="B2725">
        <v>4.4290372339139026</v>
      </c>
      <c r="C2725">
        <v>3.2988173433352581</v>
      </c>
      <c r="D2725">
        <f t="shared" si="212"/>
        <v>7.7278545772491611</v>
      </c>
      <c r="E2725">
        <v>9</v>
      </c>
      <c r="F2725">
        <v>10</v>
      </c>
      <c r="G2725">
        <f t="shared" si="213"/>
        <v>19</v>
      </c>
      <c r="H2725">
        <f t="shared" si="210"/>
        <v>0</v>
      </c>
      <c r="I2725">
        <f t="shared" si="210"/>
        <v>0</v>
      </c>
      <c r="J2725">
        <f t="shared" si="214"/>
        <v>0</v>
      </c>
      <c r="K2725">
        <f t="shared" si="211"/>
        <v>4.5709627660860974</v>
      </c>
      <c r="L2725">
        <f t="shared" si="211"/>
        <v>6.7011826566647414</v>
      </c>
      <c r="M2725">
        <f t="shared" si="211"/>
        <v>11.272145422750839</v>
      </c>
    </row>
    <row r="2726" spans="1:13" x14ac:dyDescent="0.2">
      <c r="A2726" s="1">
        <v>4</v>
      </c>
      <c r="B2726">
        <v>8.8309996460596646E-2</v>
      </c>
      <c r="C2726">
        <v>7.920453458551509</v>
      </c>
      <c r="D2726">
        <f t="shared" si="212"/>
        <v>8.0087634550121063</v>
      </c>
      <c r="E2726">
        <v>9</v>
      </c>
      <c r="F2726">
        <v>9</v>
      </c>
      <c r="G2726">
        <f t="shared" si="213"/>
        <v>18</v>
      </c>
      <c r="H2726">
        <f t="shared" si="210"/>
        <v>0</v>
      </c>
      <c r="I2726">
        <f t="shared" si="210"/>
        <v>1</v>
      </c>
      <c r="J2726">
        <f t="shared" si="214"/>
        <v>0</v>
      </c>
      <c r="K2726">
        <f t="shared" si="211"/>
        <v>8.9116900035394035</v>
      </c>
      <c r="L2726">
        <f t="shared" si="211"/>
        <v>1.079546541448491</v>
      </c>
      <c r="M2726">
        <f t="shared" si="211"/>
        <v>9.9912365449878937</v>
      </c>
    </row>
    <row r="2727" spans="1:13" x14ac:dyDescent="0.2">
      <c r="A2727" s="1">
        <v>5</v>
      </c>
      <c r="B2727">
        <v>0.68473233616990137</v>
      </c>
      <c r="C2727">
        <v>7.0443187749017149</v>
      </c>
      <c r="D2727">
        <f t="shared" si="212"/>
        <v>7.729051111071616</v>
      </c>
      <c r="E2727">
        <v>0</v>
      </c>
      <c r="F2727">
        <v>0</v>
      </c>
      <c r="G2727">
        <f t="shared" si="213"/>
        <v>0</v>
      </c>
      <c r="H2727">
        <f t="shared" si="210"/>
        <v>1</v>
      </c>
      <c r="I2727">
        <f t="shared" si="210"/>
        <v>0</v>
      </c>
      <c r="J2727">
        <f t="shared" si="214"/>
        <v>1</v>
      </c>
      <c r="K2727">
        <f t="shared" si="211"/>
        <v>0.68473233616990137</v>
      </c>
      <c r="L2727">
        <f t="shared" si="211"/>
        <v>7.0443187749017149</v>
      </c>
      <c r="M2727">
        <f t="shared" si="211"/>
        <v>7.729051111071616</v>
      </c>
    </row>
    <row r="2728" spans="1:13" x14ac:dyDescent="0.2">
      <c r="A2728" s="1">
        <v>6</v>
      </c>
      <c r="B2728">
        <v>4.303713836313567</v>
      </c>
      <c r="C2728">
        <v>6.0085236444748329</v>
      </c>
      <c r="D2728">
        <f t="shared" si="212"/>
        <v>10.312237480788401</v>
      </c>
      <c r="E2728">
        <v>5</v>
      </c>
      <c r="F2728">
        <v>5.5</v>
      </c>
      <c r="G2728">
        <f t="shared" si="213"/>
        <v>10.5</v>
      </c>
      <c r="H2728">
        <f t="shared" si="210"/>
        <v>0</v>
      </c>
      <c r="I2728">
        <f t="shared" si="210"/>
        <v>1</v>
      </c>
      <c r="J2728">
        <f t="shared" si="214"/>
        <v>1</v>
      </c>
      <c r="K2728">
        <f t="shared" si="211"/>
        <v>0.69628616368643304</v>
      </c>
      <c r="L2728">
        <f t="shared" si="211"/>
        <v>0.50852364447483289</v>
      </c>
      <c r="M2728">
        <f t="shared" si="211"/>
        <v>0.18776251921159925</v>
      </c>
    </row>
    <row r="2729" spans="1:13" x14ac:dyDescent="0.2">
      <c r="A2729" s="1">
        <v>7</v>
      </c>
      <c r="B2729">
        <v>1.1871852493155479</v>
      </c>
      <c r="C2729">
        <v>8.8559114024658303</v>
      </c>
      <c r="D2729">
        <f t="shared" si="212"/>
        <v>10.043096651781378</v>
      </c>
      <c r="E2729">
        <v>8.5</v>
      </c>
      <c r="F2729">
        <v>8.5</v>
      </c>
      <c r="G2729">
        <f t="shared" si="213"/>
        <v>17</v>
      </c>
      <c r="H2729">
        <f t="shared" si="210"/>
        <v>0</v>
      </c>
      <c r="I2729">
        <f t="shared" si="210"/>
        <v>1</v>
      </c>
      <c r="J2729">
        <f t="shared" si="214"/>
        <v>1</v>
      </c>
      <c r="K2729">
        <f t="shared" si="211"/>
        <v>7.3128147506844519</v>
      </c>
      <c r="L2729">
        <f t="shared" si="211"/>
        <v>0.35591140246583031</v>
      </c>
      <c r="M2729">
        <f t="shared" si="211"/>
        <v>6.9569033482186224</v>
      </c>
    </row>
    <row r="2730" spans="1:13" x14ac:dyDescent="0.2">
      <c r="A2730" s="1">
        <v>8</v>
      </c>
      <c r="B2730">
        <v>1.583937137083367</v>
      </c>
      <c r="C2730">
        <v>4.3552974855659468</v>
      </c>
      <c r="D2730">
        <f t="shared" si="212"/>
        <v>5.9392346226493142</v>
      </c>
      <c r="E2730">
        <v>3.5</v>
      </c>
      <c r="F2730">
        <v>5</v>
      </c>
      <c r="G2730">
        <f t="shared" si="213"/>
        <v>8.5</v>
      </c>
      <c r="H2730">
        <f t="shared" si="210"/>
        <v>1</v>
      </c>
      <c r="I2730">
        <f t="shared" si="210"/>
        <v>0</v>
      </c>
      <c r="J2730">
        <f t="shared" si="214"/>
        <v>1</v>
      </c>
      <c r="K2730">
        <f t="shared" si="211"/>
        <v>1.916062862916633</v>
      </c>
      <c r="L2730">
        <f t="shared" si="211"/>
        <v>0.64470251443405324</v>
      </c>
      <c r="M2730">
        <f t="shared" si="211"/>
        <v>2.5607653773506858</v>
      </c>
    </row>
    <row r="2731" spans="1:13" x14ac:dyDescent="0.2">
      <c r="A2731" s="1">
        <v>9</v>
      </c>
      <c r="B2731">
        <v>4.8124998597631707</v>
      </c>
      <c r="C2731">
        <v>1.6753883534367671</v>
      </c>
      <c r="D2731">
        <f t="shared" si="212"/>
        <v>6.4878882131999376</v>
      </c>
      <c r="E2731">
        <v>7</v>
      </c>
      <c r="F2731">
        <v>9.5</v>
      </c>
      <c r="G2731">
        <f t="shared" si="213"/>
        <v>16.5</v>
      </c>
      <c r="H2731">
        <f t="shared" si="210"/>
        <v>0</v>
      </c>
      <c r="I2731">
        <f t="shared" si="210"/>
        <v>0</v>
      </c>
      <c r="J2731">
        <f t="shared" si="214"/>
        <v>0</v>
      </c>
      <c r="K2731">
        <f t="shared" si="211"/>
        <v>2.1875001402368293</v>
      </c>
      <c r="L2731">
        <f t="shared" si="211"/>
        <v>7.8246116465632332</v>
      </c>
      <c r="M2731">
        <f t="shared" si="211"/>
        <v>10.012111786800062</v>
      </c>
    </row>
    <row r="2732" spans="1:13" x14ac:dyDescent="0.2">
      <c r="A2732" s="1">
        <v>0</v>
      </c>
      <c r="B2732">
        <v>3.5130344099773252</v>
      </c>
      <c r="C2732">
        <v>7.8660613743689201</v>
      </c>
      <c r="D2732">
        <f t="shared" si="212"/>
        <v>11.379095784346244</v>
      </c>
      <c r="E2732">
        <v>8.5</v>
      </c>
      <c r="F2732">
        <v>5.5</v>
      </c>
      <c r="G2732">
        <f t="shared" si="213"/>
        <v>14</v>
      </c>
      <c r="H2732">
        <f t="shared" si="210"/>
        <v>0</v>
      </c>
      <c r="I2732">
        <f t="shared" si="210"/>
        <v>1</v>
      </c>
      <c r="J2732">
        <f t="shared" si="214"/>
        <v>1</v>
      </c>
      <c r="K2732">
        <f t="shared" si="211"/>
        <v>4.9869655900226748</v>
      </c>
      <c r="L2732">
        <f t="shared" si="211"/>
        <v>2.3660613743689201</v>
      </c>
      <c r="M2732">
        <f t="shared" si="211"/>
        <v>2.6209042156537556</v>
      </c>
    </row>
    <row r="2733" spans="1:13" x14ac:dyDescent="0.2">
      <c r="A2733" s="1">
        <v>1</v>
      </c>
      <c r="B2733">
        <v>5.2499998143536271</v>
      </c>
      <c r="C2733">
        <v>0.2176486799569062</v>
      </c>
      <c r="D2733">
        <f t="shared" si="212"/>
        <v>5.4676484943105335</v>
      </c>
      <c r="E2733">
        <v>0</v>
      </c>
      <c r="F2733">
        <v>0</v>
      </c>
      <c r="G2733">
        <f t="shared" si="213"/>
        <v>0</v>
      </c>
      <c r="H2733">
        <f t="shared" si="210"/>
        <v>0</v>
      </c>
      <c r="I2733">
        <f t="shared" si="210"/>
        <v>1</v>
      </c>
      <c r="J2733">
        <f t="shared" si="214"/>
        <v>1</v>
      </c>
      <c r="K2733">
        <f t="shared" si="211"/>
        <v>5.2499998143536271</v>
      </c>
      <c r="L2733">
        <f t="shared" si="211"/>
        <v>0.2176486799569062</v>
      </c>
      <c r="M2733">
        <f t="shared" si="211"/>
        <v>5.4676484943105335</v>
      </c>
    </row>
    <row r="2734" spans="1:13" x14ac:dyDescent="0.2">
      <c r="A2734" s="1">
        <v>2</v>
      </c>
      <c r="B2734">
        <v>6.2019351575897126</v>
      </c>
      <c r="C2734">
        <v>7.1721660596535397</v>
      </c>
      <c r="D2734">
        <f t="shared" si="212"/>
        <v>13.374101217243252</v>
      </c>
      <c r="E2734">
        <v>3.5</v>
      </c>
      <c r="F2734">
        <v>3.5</v>
      </c>
      <c r="G2734">
        <f t="shared" si="213"/>
        <v>7</v>
      </c>
      <c r="H2734">
        <f t="shared" si="210"/>
        <v>0</v>
      </c>
      <c r="I2734">
        <f t="shared" si="210"/>
        <v>0</v>
      </c>
      <c r="J2734">
        <f t="shared" si="214"/>
        <v>0</v>
      </c>
      <c r="K2734">
        <f t="shared" si="211"/>
        <v>2.7019351575897126</v>
      </c>
      <c r="L2734">
        <f t="shared" si="211"/>
        <v>3.6721660596535397</v>
      </c>
      <c r="M2734">
        <f t="shared" si="211"/>
        <v>6.3741012172432523</v>
      </c>
    </row>
    <row r="2735" spans="1:13" x14ac:dyDescent="0.2">
      <c r="A2735" s="1">
        <v>3</v>
      </c>
      <c r="B2735">
        <v>3.0146920090226859</v>
      </c>
      <c r="C2735">
        <v>8.2541867594797633</v>
      </c>
      <c r="D2735">
        <f t="shared" si="212"/>
        <v>11.26887876850245</v>
      </c>
      <c r="E2735">
        <v>0</v>
      </c>
      <c r="F2735">
        <v>0</v>
      </c>
      <c r="G2735">
        <f t="shared" si="213"/>
        <v>0</v>
      </c>
      <c r="H2735">
        <f t="shared" si="210"/>
        <v>1</v>
      </c>
      <c r="I2735">
        <f t="shared" si="210"/>
        <v>0</v>
      </c>
      <c r="J2735">
        <f t="shared" si="214"/>
        <v>0</v>
      </c>
      <c r="K2735">
        <f t="shared" si="211"/>
        <v>3.0146920090226859</v>
      </c>
      <c r="L2735">
        <f t="shared" si="211"/>
        <v>8.2541867594797633</v>
      </c>
      <c r="M2735">
        <f t="shared" si="211"/>
        <v>11.26887876850245</v>
      </c>
    </row>
    <row r="2736" spans="1:13" x14ac:dyDescent="0.2">
      <c r="A2736" s="1">
        <v>4</v>
      </c>
      <c r="B2736">
        <v>2.2985596092726541</v>
      </c>
      <c r="C2736">
        <v>3.9078358356607339</v>
      </c>
      <c r="D2736">
        <f t="shared" si="212"/>
        <v>6.2063954449333885</v>
      </c>
      <c r="E2736">
        <v>9</v>
      </c>
      <c r="F2736">
        <v>9</v>
      </c>
      <c r="G2736">
        <f t="shared" si="213"/>
        <v>18</v>
      </c>
      <c r="H2736">
        <f t="shared" si="210"/>
        <v>0</v>
      </c>
      <c r="I2736">
        <f t="shared" si="210"/>
        <v>0</v>
      </c>
      <c r="J2736">
        <f t="shared" si="214"/>
        <v>0</v>
      </c>
      <c r="K2736">
        <f t="shared" si="211"/>
        <v>6.7014403907273454</v>
      </c>
      <c r="L2736">
        <f t="shared" si="211"/>
        <v>5.0921641643392661</v>
      </c>
      <c r="M2736">
        <f t="shared" si="211"/>
        <v>11.793604555066612</v>
      </c>
    </row>
    <row r="2737" spans="1:13" x14ac:dyDescent="0.2">
      <c r="A2737" s="1">
        <v>5</v>
      </c>
      <c r="B2737">
        <v>8.2357772316790179</v>
      </c>
      <c r="C2737">
        <v>7.1250908278436524</v>
      </c>
      <c r="D2737">
        <f t="shared" si="212"/>
        <v>15.360868059522669</v>
      </c>
      <c r="E2737">
        <v>7</v>
      </c>
      <c r="F2737">
        <v>7.5</v>
      </c>
      <c r="G2737">
        <f t="shared" si="213"/>
        <v>14.5</v>
      </c>
      <c r="H2737">
        <f t="shared" si="210"/>
        <v>1</v>
      </c>
      <c r="I2737">
        <f t="shared" si="210"/>
        <v>1</v>
      </c>
      <c r="J2737">
        <f t="shared" si="214"/>
        <v>1</v>
      </c>
      <c r="K2737">
        <f t="shared" si="211"/>
        <v>1.2357772316790179</v>
      </c>
      <c r="L2737">
        <f t="shared" si="211"/>
        <v>0.37490917215634756</v>
      </c>
      <c r="M2737">
        <f t="shared" si="211"/>
        <v>0.86086805952266943</v>
      </c>
    </row>
    <row r="2738" spans="1:13" x14ac:dyDescent="0.2">
      <c r="A2738" s="1">
        <v>6</v>
      </c>
      <c r="B2738">
        <v>4.8935594147814836</v>
      </c>
      <c r="C2738">
        <v>2.7065918672400691</v>
      </c>
      <c r="D2738">
        <f t="shared" si="212"/>
        <v>7.6001512820215531</v>
      </c>
      <c r="E2738">
        <v>9</v>
      </c>
      <c r="F2738">
        <v>9</v>
      </c>
      <c r="G2738">
        <f t="shared" si="213"/>
        <v>18</v>
      </c>
      <c r="H2738">
        <f t="shared" si="210"/>
        <v>0</v>
      </c>
      <c r="I2738">
        <f t="shared" si="210"/>
        <v>0</v>
      </c>
      <c r="J2738">
        <f t="shared" si="214"/>
        <v>0</v>
      </c>
      <c r="K2738">
        <f t="shared" si="211"/>
        <v>4.1064405852185164</v>
      </c>
      <c r="L2738">
        <f t="shared" si="211"/>
        <v>6.2934081327599305</v>
      </c>
      <c r="M2738">
        <f t="shared" si="211"/>
        <v>10.399848717978447</v>
      </c>
    </row>
    <row r="2739" spans="1:13" x14ac:dyDescent="0.2">
      <c r="A2739" s="1">
        <v>7</v>
      </c>
      <c r="B2739">
        <v>4.6493994147452726</v>
      </c>
      <c r="C2739">
        <v>6.8964321613357367</v>
      </c>
      <c r="D2739">
        <f t="shared" si="212"/>
        <v>11.54583157608101</v>
      </c>
      <c r="E2739">
        <v>4</v>
      </c>
      <c r="F2739">
        <v>1</v>
      </c>
      <c r="G2739">
        <f t="shared" si="213"/>
        <v>5</v>
      </c>
      <c r="H2739">
        <f t="shared" si="210"/>
        <v>1</v>
      </c>
      <c r="I2739">
        <f t="shared" si="210"/>
        <v>0</v>
      </c>
      <c r="J2739">
        <f t="shared" si="214"/>
        <v>0</v>
      </c>
      <c r="K2739">
        <f t="shared" si="211"/>
        <v>0.64939941474527263</v>
      </c>
      <c r="L2739">
        <f t="shared" si="211"/>
        <v>5.8964321613357367</v>
      </c>
      <c r="M2739">
        <f t="shared" si="211"/>
        <v>6.5458315760810102</v>
      </c>
    </row>
    <row r="2740" spans="1:13" x14ac:dyDescent="0.2">
      <c r="A2740" s="1">
        <v>8</v>
      </c>
      <c r="B2740">
        <v>4.3195175723402599</v>
      </c>
      <c r="C2740">
        <v>6.3028997058625169</v>
      </c>
      <c r="D2740">
        <f t="shared" si="212"/>
        <v>10.622417278202777</v>
      </c>
      <c r="E2740">
        <v>5.5</v>
      </c>
      <c r="F2740">
        <v>6</v>
      </c>
      <c r="G2740">
        <f t="shared" si="213"/>
        <v>11.5</v>
      </c>
      <c r="H2740">
        <f t="shared" si="210"/>
        <v>0</v>
      </c>
      <c r="I2740">
        <f t="shared" si="210"/>
        <v>1</v>
      </c>
      <c r="J2740">
        <f t="shared" si="214"/>
        <v>1</v>
      </c>
      <c r="K2740">
        <f t="shared" si="211"/>
        <v>1.1804824276597401</v>
      </c>
      <c r="L2740">
        <f t="shared" si="211"/>
        <v>0.30289970586251691</v>
      </c>
      <c r="M2740">
        <f t="shared" si="211"/>
        <v>0.87758272179722319</v>
      </c>
    </row>
    <row r="2741" spans="1:13" x14ac:dyDescent="0.2">
      <c r="A2741" s="1">
        <v>9</v>
      </c>
      <c r="B2741">
        <v>3.1435126943702389</v>
      </c>
      <c r="C2741">
        <v>3.9078358356607339</v>
      </c>
      <c r="D2741">
        <f t="shared" si="212"/>
        <v>7.0513485300309728</v>
      </c>
      <c r="E2741">
        <v>6</v>
      </c>
      <c r="F2741">
        <v>3.5</v>
      </c>
      <c r="G2741">
        <f t="shared" si="213"/>
        <v>9.5</v>
      </c>
      <c r="H2741">
        <f t="shared" si="210"/>
        <v>0</v>
      </c>
      <c r="I2741">
        <f t="shared" si="210"/>
        <v>1</v>
      </c>
      <c r="J2741">
        <f t="shared" si="214"/>
        <v>1</v>
      </c>
      <c r="K2741">
        <f t="shared" si="211"/>
        <v>2.8564873056297611</v>
      </c>
      <c r="L2741">
        <f t="shared" si="211"/>
        <v>0.40783583566073389</v>
      </c>
      <c r="M2741">
        <f t="shared" si="211"/>
        <v>2.4486514699690272</v>
      </c>
    </row>
    <row r="2742" spans="1:13" x14ac:dyDescent="0.2">
      <c r="A2742" s="1">
        <v>0</v>
      </c>
      <c r="B2742">
        <v>5.317121268815737</v>
      </c>
      <c r="C2742">
        <v>9.4575110040252142</v>
      </c>
      <c r="D2742">
        <f t="shared" si="212"/>
        <v>14.77463227284095</v>
      </c>
      <c r="E2742">
        <v>2</v>
      </c>
      <c r="F2742">
        <v>0</v>
      </c>
      <c r="G2742">
        <f t="shared" si="213"/>
        <v>2</v>
      </c>
      <c r="H2742">
        <f t="shared" si="210"/>
        <v>0</v>
      </c>
      <c r="I2742">
        <f t="shared" si="210"/>
        <v>0</v>
      </c>
      <c r="J2742">
        <f t="shared" si="214"/>
        <v>0</v>
      </c>
      <c r="K2742">
        <f t="shared" si="211"/>
        <v>3.317121268815737</v>
      </c>
      <c r="L2742">
        <f t="shared" si="211"/>
        <v>9.4575110040252142</v>
      </c>
      <c r="M2742">
        <f t="shared" si="211"/>
        <v>12.77463227284095</v>
      </c>
    </row>
    <row r="2743" spans="1:13" x14ac:dyDescent="0.2">
      <c r="A2743" s="1">
        <v>1</v>
      </c>
      <c r="B2743">
        <v>3.735329209049163</v>
      </c>
      <c r="C2743">
        <v>4.7222695125397616</v>
      </c>
      <c r="D2743">
        <f t="shared" si="212"/>
        <v>8.4575987215889246</v>
      </c>
      <c r="E2743">
        <v>5.5</v>
      </c>
      <c r="F2743">
        <v>7.5</v>
      </c>
      <c r="G2743">
        <f t="shared" si="213"/>
        <v>13</v>
      </c>
      <c r="H2743">
        <f t="shared" si="210"/>
        <v>0</v>
      </c>
      <c r="I2743">
        <f t="shared" si="210"/>
        <v>0</v>
      </c>
      <c r="J2743">
        <f t="shared" si="214"/>
        <v>0</v>
      </c>
      <c r="K2743">
        <f t="shared" si="211"/>
        <v>1.764670790950837</v>
      </c>
      <c r="L2743">
        <f t="shared" si="211"/>
        <v>2.7777304874602384</v>
      </c>
      <c r="M2743">
        <f t="shared" si="211"/>
        <v>4.5424012784110754</v>
      </c>
    </row>
    <row r="2744" spans="1:13" x14ac:dyDescent="0.2">
      <c r="A2744" s="1">
        <v>2</v>
      </c>
      <c r="B2744">
        <v>6.8253087321088251E-7</v>
      </c>
      <c r="C2744">
        <v>4.1484297280986686</v>
      </c>
      <c r="D2744">
        <f t="shared" si="212"/>
        <v>4.1484304106295422</v>
      </c>
      <c r="E2744">
        <v>0</v>
      </c>
      <c r="F2744">
        <v>0</v>
      </c>
      <c r="G2744">
        <f t="shared" si="213"/>
        <v>0</v>
      </c>
      <c r="H2744">
        <f t="shared" si="210"/>
        <v>1</v>
      </c>
      <c r="I2744">
        <f t="shared" si="210"/>
        <v>1</v>
      </c>
      <c r="J2744">
        <f t="shared" si="214"/>
        <v>1</v>
      </c>
      <c r="K2744">
        <f t="shared" si="211"/>
        <v>6.8253087321088251E-7</v>
      </c>
      <c r="L2744">
        <f t="shared" si="211"/>
        <v>4.1484297280986686</v>
      </c>
      <c r="M2744">
        <f t="shared" si="211"/>
        <v>4.1484304106295422</v>
      </c>
    </row>
    <row r="2745" spans="1:13" x14ac:dyDescent="0.2">
      <c r="A2745" s="1">
        <v>3</v>
      </c>
      <c r="B2745">
        <v>6.2597280349018316</v>
      </c>
      <c r="C2745">
        <v>4.1484297280986686</v>
      </c>
      <c r="D2745">
        <f t="shared" si="212"/>
        <v>10.408157763000499</v>
      </c>
      <c r="E2745">
        <v>9</v>
      </c>
      <c r="F2745">
        <v>8</v>
      </c>
      <c r="G2745">
        <f t="shared" si="213"/>
        <v>17</v>
      </c>
      <c r="H2745">
        <f t="shared" si="210"/>
        <v>1</v>
      </c>
      <c r="I2745">
        <f t="shared" si="210"/>
        <v>0</v>
      </c>
      <c r="J2745">
        <f t="shared" si="214"/>
        <v>1</v>
      </c>
      <c r="K2745">
        <f t="shared" si="211"/>
        <v>2.7402719650981684</v>
      </c>
      <c r="L2745">
        <f t="shared" si="211"/>
        <v>3.8515702719013314</v>
      </c>
      <c r="M2745">
        <f t="shared" si="211"/>
        <v>6.5918422369995007</v>
      </c>
    </row>
    <row r="2746" spans="1:13" x14ac:dyDescent="0.2">
      <c r="A2746" s="1">
        <v>4</v>
      </c>
      <c r="B2746">
        <v>5.1226403969375172</v>
      </c>
      <c r="C2746">
        <v>7.4547835125183894</v>
      </c>
      <c r="D2746">
        <f t="shared" si="212"/>
        <v>12.577423909455906</v>
      </c>
      <c r="E2746">
        <v>5.5</v>
      </c>
      <c r="F2746">
        <v>6</v>
      </c>
      <c r="G2746">
        <f t="shared" si="213"/>
        <v>11.5</v>
      </c>
      <c r="H2746">
        <f t="shared" si="210"/>
        <v>1</v>
      </c>
      <c r="I2746">
        <f t="shared" si="210"/>
        <v>1</v>
      </c>
      <c r="J2746">
        <f t="shared" si="214"/>
        <v>1</v>
      </c>
      <c r="K2746">
        <f t="shared" si="211"/>
        <v>0.37735960306248284</v>
      </c>
      <c r="L2746">
        <f t="shared" si="211"/>
        <v>1.4547835125183894</v>
      </c>
      <c r="M2746">
        <f t="shared" si="211"/>
        <v>1.0774239094559057</v>
      </c>
    </row>
    <row r="2747" spans="1:13" x14ac:dyDescent="0.2">
      <c r="A2747" s="1">
        <v>5</v>
      </c>
      <c r="B2747">
        <v>5.3289719466843026</v>
      </c>
      <c r="C2747">
        <v>4.6345188255759506</v>
      </c>
      <c r="D2747">
        <f t="shared" si="212"/>
        <v>9.9634907722602541</v>
      </c>
      <c r="E2747">
        <v>8.5</v>
      </c>
      <c r="F2747">
        <v>8.5</v>
      </c>
      <c r="G2747">
        <f t="shared" si="213"/>
        <v>17</v>
      </c>
      <c r="H2747">
        <f t="shared" si="210"/>
        <v>1</v>
      </c>
      <c r="I2747">
        <f t="shared" si="210"/>
        <v>0</v>
      </c>
      <c r="J2747">
        <f t="shared" si="214"/>
        <v>0</v>
      </c>
      <c r="K2747">
        <f t="shared" si="211"/>
        <v>3.1710280533156974</v>
      </c>
      <c r="L2747">
        <f t="shared" si="211"/>
        <v>3.8654811744240494</v>
      </c>
      <c r="M2747">
        <f t="shared" si="211"/>
        <v>7.0365092277397459</v>
      </c>
    </row>
    <row r="2748" spans="1:13" x14ac:dyDescent="0.2">
      <c r="A2748" s="1">
        <v>6</v>
      </c>
      <c r="B2748">
        <v>7.5755189056844277</v>
      </c>
      <c r="C2748">
        <v>4.1484297280986686</v>
      </c>
      <c r="D2748">
        <f t="shared" si="212"/>
        <v>11.723948633783095</v>
      </c>
      <c r="E2748">
        <v>4</v>
      </c>
      <c r="F2748">
        <v>6</v>
      </c>
      <c r="G2748">
        <f t="shared" si="213"/>
        <v>10</v>
      </c>
      <c r="H2748">
        <f t="shared" si="210"/>
        <v>0</v>
      </c>
      <c r="I2748">
        <f t="shared" si="210"/>
        <v>0</v>
      </c>
      <c r="J2748">
        <f t="shared" si="214"/>
        <v>1</v>
      </c>
      <c r="K2748">
        <f t="shared" si="211"/>
        <v>3.5755189056844277</v>
      </c>
      <c r="L2748">
        <f t="shared" si="211"/>
        <v>1.8515702719013314</v>
      </c>
      <c r="M2748">
        <f t="shared" si="211"/>
        <v>1.7239486337830954</v>
      </c>
    </row>
    <row r="2749" spans="1:13" x14ac:dyDescent="0.2">
      <c r="A2749" s="1">
        <v>7</v>
      </c>
      <c r="B2749">
        <v>5.8838698515491563</v>
      </c>
      <c r="C2749">
        <v>4.6583785257115906</v>
      </c>
      <c r="D2749">
        <f t="shared" si="212"/>
        <v>10.542248377260748</v>
      </c>
      <c r="E2749">
        <v>10</v>
      </c>
      <c r="F2749">
        <v>10</v>
      </c>
      <c r="G2749">
        <f t="shared" si="213"/>
        <v>20</v>
      </c>
      <c r="H2749">
        <f t="shared" si="210"/>
        <v>1</v>
      </c>
      <c r="I2749">
        <f t="shared" si="210"/>
        <v>0</v>
      </c>
      <c r="J2749">
        <f t="shared" si="214"/>
        <v>1</v>
      </c>
      <c r="K2749">
        <f t="shared" si="211"/>
        <v>4.1161301484508437</v>
      </c>
      <c r="L2749">
        <f t="shared" si="211"/>
        <v>5.3416214742884094</v>
      </c>
      <c r="M2749">
        <f t="shared" si="211"/>
        <v>9.4577516227392522</v>
      </c>
    </row>
    <row r="2750" spans="1:13" x14ac:dyDescent="0.2">
      <c r="A2750" s="1">
        <v>8</v>
      </c>
      <c r="B2750">
        <v>7.9645951057797371</v>
      </c>
      <c r="C2750">
        <v>2.998829766997726</v>
      </c>
      <c r="D2750">
        <f t="shared" si="212"/>
        <v>10.963424872777463</v>
      </c>
      <c r="E2750">
        <v>3.5</v>
      </c>
      <c r="F2750">
        <v>9</v>
      </c>
      <c r="G2750">
        <f t="shared" si="213"/>
        <v>12.5</v>
      </c>
      <c r="H2750">
        <f t="shared" si="210"/>
        <v>0</v>
      </c>
      <c r="I2750">
        <f t="shared" si="210"/>
        <v>0</v>
      </c>
      <c r="J2750">
        <f t="shared" si="214"/>
        <v>1</v>
      </c>
      <c r="K2750">
        <f t="shared" si="211"/>
        <v>4.4645951057797371</v>
      </c>
      <c r="L2750">
        <f t="shared" si="211"/>
        <v>6.0011702330022736</v>
      </c>
      <c r="M2750">
        <f t="shared" si="211"/>
        <v>1.5365751272225374</v>
      </c>
    </row>
    <row r="2751" spans="1:13" x14ac:dyDescent="0.2">
      <c r="A2751" s="1">
        <v>9</v>
      </c>
      <c r="B2751">
        <v>6.8975014212582479</v>
      </c>
      <c r="C2751">
        <v>7.1880014099566463</v>
      </c>
      <c r="D2751">
        <f t="shared" si="212"/>
        <v>14.085502831214894</v>
      </c>
      <c r="E2751">
        <v>2.5</v>
      </c>
      <c r="F2751">
        <v>0</v>
      </c>
      <c r="G2751">
        <f t="shared" si="213"/>
        <v>2.5</v>
      </c>
      <c r="H2751">
        <f t="shared" si="210"/>
        <v>0</v>
      </c>
      <c r="I2751">
        <f t="shared" si="210"/>
        <v>0</v>
      </c>
      <c r="J2751">
        <f t="shared" si="214"/>
        <v>0</v>
      </c>
      <c r="K2751">
        <f t="shared" si="211"/>
        <v>4.3975014212582479</v>
      </c>
      <c r="L2751">
        <f t="shared" si="211"/>
        <v>7.1880014099566463</v>
      </c>
      <c r="M2751">
        <f t="shared" si="211"/>
        <v>11.585502831214894</v>
      </c>
    </row>
    <row r="2752" spans="1:13" x14ac:dyDescent="0.2">
      <c r="A2752" s="1">
        <v>0</v>
      </c>
      <c r="B2752">
        <v>5.8749997322851728</v>
      </c>
      <c r="C2752">
        <v>7.2051927160790576</v>
      </c>
      <c r="D2752">
        <f t="shared" si="212"/>
        <v>13.08019244836423</v>
      </c>
      <c r="E2752">
        <v>0</v>
      </c>
      <c r="F2752">
        <v>0</v>
      </c>
      <c r="G2752">
        <f t="shared" si="213"/>
        <v>0</v>
      </c>
      <c r="H2752">
        <f t="shared" si="210"/>
        <v>0</v>
      </c>
      <c r="I2752">
        <f t="shared" si="210"/>
        <v>0</v>
      </c>
      <c r="J2752">
        <f t="shared" si="214"/>
        <v>0</v>
      </c>
      <c r="K2752">
        <f t="shared" si="211"/>
        <v>5.8749997322851728</v>
      </c>
      <c r="L2752">
        <f t="shared" si="211"/>
        <v>7.2051927160790576</v>
      </c>
      <c r="M2752">
        <f t="shared" si="211"/>
        <v>13.08019244836423</v>
      </c>
    </row>
    <row r="2753" spans="1:13" x14ac:dyDescent="0.2">
      <c r="A2753" s="1">
        <v>1</v>
      </c>
      <c r="B2753">
        <v>4.1232380720295607</v>
      </c>
      <c r="C2753">
        <v>7.3008581660087559</v>
      </c>
      <c r="D2753">
        <f t="shared" si="212"/>
        <v>11.424096238038317</v>
      </c>
      <c r="E2753">
        <v>8.5</v>
      </c>
      <c r="F2753">
        <v>8.5</v>
      </c>
      <c r="G2753">
        <f t="shared" si="213"/>
        <v>17</v>
      </c>
      <c r="H2753">
        <f t="shared" si="210"/>
        <v>0</v>
      </c>
      <c r="I2753">
        <f t="shared" si="210"/>
        <v>1</v>
      </c>
      <c r="J2753">
        <f t="shared" si="214"/>
        <v>1</v>
      </c>
      <c r="K2753">
        <f t="shared" si="211"/>
        <v>4.3767619279704393</v>
      </c>
      <c r="L2753">
        <f t="shared" si="211"/>
        <v>1.1991418339912441</v>
      </c>
      <c r="M2753">
        <f t="shared" si="211"/>
        <v>5.5759037619616834</v>
      </c>
    </row>
    <row r="2754" spans="1:13" x14ac:dyDescent="0.2">
      <c r="A2754" s="1">
        <v>2</v>
      </c>
      <c r="B2754">
        <v>7.582895249434376</v>
      </c>
      <c r="C2754">
        <v>4.9226438093524676</v>
      </c>
      <c r="D2754">
        <f t="shared" si="212"/>
        <v>12.505539058786844</v>
      </c>
      <c r="E2754">
        <v>2</v>
      </c>
      <c r="F2754">
        <v>6</v>
      </c>
      <c r="G2754">
        <f t="shared" si="213"/>
        <v>8</v>
      </c>
      <c r="H2754">
        <f t="shared" ref="H2754:I2817" si="215">IF(OR(AND(B2754&gt;=5,E2754&gt;=5),AND(B2754&lt;5,E2754&lt;5)),1,0)</f>
        <v>0</v>
      </c>
      <c r="I2754">
        <f t="shared" si="215"/>
        <v>0</v>
      </c>
      <c r="J2754">
        <f t="shared" si="214"/>
        <v>0</v>
      </c>
      <c r="K2754">
        <f t="shared" ref="K2754:M2817" si="216">ABS(B2754-E2754)</f>
        <v>5.582895249434376</v>
      </c>
      <c r="L2754">
        <f t="shared" si="216"/>
        <v>1.0773561906475324</v>
      </c>
      <c r="M2754">
        <f t="shared" si="216"/>
        <v>4.5055390587868445</v>
      </c>
    </row>
    <row r="2755" spans="1:13" x14ac:dyDescent="0.2">
      <c r="A2755" s="1">
        <v>3</v>
      </c>
      <c r="B2755">
        <v>5.9128457048675127</v>
      </c>
      <c r="C2755">
        <v>4.2832574792213576</v>
      </c>
      <c r="D2755">
        <f t="shared" ref="D2755:D2818" si="217">C2755+B2755</f>
        <v>10.196103184088869</v>
      </c>
      <c r="E2755">
        <v>8</v>
      </c>
      <c r="F2755">
        <v>8</v>
      </c>
      <c r="G2755">
        <f t="shared" ref="G2755:G2818" si="218">F2755+E2755</f>
        <v>16</v>
      </c>
      <c r="H2755">
        <f t="shared" si="215"/>
        <v>1</v>
      </c>
      <c r="I2755">
        <f t="shared" si="215"/>
        <v>0</v>
      </c>
      <c r="J2755">
        <f t="shared" ref="J2755:J2818" si="219">IF(OR(AND(D2755&gt;=10,G2755&gt;=10),AND(D2755&lt;10,G2755&lt;10)),1,0)</f>
        <v>1</v>
      </c>
      <c r="K2755">
        <f t="shared" si="216"/>
        <v>2.0871542951324873</v>
      </c>
      <c r="L2755">
        <f t="shared" si="216"/>
        <v>3.7167425207786424</v>
      </c>
      <c r="M2755">
        <f t="shared" si="216"/>
        <v>5.8038968159111306</v>
      </c>
    </row>
    <row r="2756" spans="1:13" x14ac:dyDescent="0.2">
      <c r="A2756" s="1">
        <v>4</v>
      </c>
      <c r="B2756">
        <v>1.633036408770054</v>
      </c>
      <c r="C2756">
        <v>2.6195252780162801</v>
      </c>
      <c r="D2756">
        <f t="shared" si="217"/>
        <v>4.2525616867863345</v>
      </c>
      <c r="E2756">
        <v>8.5</v>
      </c>
      <c r="F2756">
        <v>9.5</v>
      </c>
      <c r="G2756">
        <f t="shared" si="218"/>
        <v>18</v>
      </c>
      <c r="H2756">
        <f t="shared" si="215"/>
        <v>0</v>
      </c>
      <c r="I2756">
        <f t="shared" si="215"/>
        <v>0</v>
      </c>
      <c r="J2756">
        <f t="shared" si="219"/>
        <v>0</v>
      </c>
      <c r="K2756">
        <f t="shared" si="216"/>
        <v>6.866963591229946</v>
      </c>
      <c r="L2756">
        <f t="shared" si="216"/>
        <v>6.8804747219837203</v>
      </c>
      <c r="M2756">
        <f t="shared" si="216"/>
        <v>13.747438313213665</v>
      </c>
    </row>
    <row r="2757" spans="1:13" x14ac:dyDescent="0.2">
      <c r="A2757" s="1">
        <v>5</v>
      </c>
      <c r="B2757">
        <v>5.6588692507940204</v>
      </c>
      <c r="C2757">
        <v>5.1548380574778641</v>
      </c>
      <c r="D2757">
        <f t="shared" si="217"/>
        <v>10.813707308271884</v>
      </c>
      <c r="E2757">
        <v>10</v>
      </c>
      <c r="F2757">
        <v>10</v>
      </c>
      <c r="G2757">
        <f t="shared" si="218"/>
        <v>20</v>
      </c>
      <c r="H2757">
        <f t="shared" si="215"/>
        <v>1</v>
      </c>
      <c r="I2757">
        <f t="shared" si="215"/>
        <v>1</v>
      </c>
      <c r="J2757">
        <f t="shared" si="219"/>
        <v>1</v>
      </c>
      <c r="K2757">
        <f t="shared" si="216"/>
        <v>4.3411307492059796</v>
      </c>
      <c r="L2757">
        <f t="shared" si="216"/>
        <v>4.8451619425221359</v>
      </c>
      <c r="M2757">
        <f t="shared" si="216"/>
        <v>9.1862926917281165</v>
      </c>
    </row>
    <row r="2758" spans="1:13" x14ac:dyDescent="0.2">
      <c r="A2758" s="1">
        <v>6</v>
      </c>
      <c r="B2758">
        <v>5.8749997322851728</v>
      </c>
      <c r="C2758">
        <v>5.5182019664588076</v>
      </c>
      <c r="D2758">
        <f t="shared" si="217"/>
        <v>11.393201698743979</v>
      </c>
      <c r="E2758">
        <v>4</v>
      </c>
      <c r="F2758">
        <v>7</v>
      </c>
      <c r="G2758">
        <f t="shared" si="218"/>
        <v>11</v>
      </c>
      <c r="H2758">
        <f t="shared" si="215"/>
        <v>0</v>
      </c>
      <c r="I2758">
        <f t="shared" si="215"/>
        <v>1</v>
      </c>
      <c r="J2758">
        <f t="shared" si="219"/>
        <v>1</v>
      </c>
      <c r="K2758">
        <f t="shared" si="216"/>
        <v>1.8749997322851728</v>
      </c>
      <c r="L2758">
        <f t="shared" si="216"/>
        <v>1.4817980335411924</v>
      </c>
      <c r="M2758">
        <f t="shared" si="216"/>
        <v>0.39320169874397948</v>
      </c>
    </row>
    <row r="2759" spans="1:13" x14ac:dyDescent="0.2">
      <c r="A2759" s="1">
        <v>7</v>
      </c>
      <c r="B2759">
        <v>5.8749997322851728</v>
      </c>
      <c r="C2759">
        <v>5.4434497777841546</v>
      </c>
      <c r="D2759">
        <f t="shared" si="217"/>
        <v>11.318449510069328</v>
      </c>
      <c r="E2759">
        <v>3.5</v>
      </c>
      <c r="F2759">
        <v>4.5</v>
      </c>
      <c r="G2759">
        <f t="shared" si="218"/>
        <v>8</v>
      </c>
      <c r="H2759">
        <f t="shared" si="215"/>
        <v>0</v>
      </c>
      <c r="I2759">
        <f t="shared" si="215"/>
        <v>0</v>
      </c>
      <c r="J2759">
        <f t="shared" si="219"/>
        <v>0</v>
      </c>
      <c r="K2759">
        <f t="shared" si="216"/>
        <v>2.3749997322851728</v>
      </c>
      <c r="L2759">
        <f t="shared" si="216"/>
        <v>0.94344977778415462</v>
      </c>
      <c r="M2759">
        <f t="shared" si="216"/>
        <v>3.3184495100693283</v>
      </c>
    </row>
    <row r="2760" spans="1:13" x14ac:dyDescent="0.2">
      <c r="A2760" s="1">
        <v>8</v>
      </c>
      <c r="B2760">
        <v>5.8749997322851728</v>
      </c>
      <c r="C2760">
        <v>-2.5632886257111851</v>
      </c>
      <c r="D2760">
        <f t="shared" si="217"/>
        <v>3.3117111065739877</v>
      </c>
      <c r="E2760">
        <v>0</v>
      </c>
      <c r="F2760">
        <v>0</v>
      </c>
      <c r="G2760">
        <f t="shared" si="218"/>
        <v>0</v>
      </c>
      <c r="H2760">
        <f t="shared" si="215"/>
        <v>0</v>
      </c>
      <c r="I2760">
        <f t="shared" si="215"/>
        <v>1</v>
      </c>
      <c r="J2760">
        <f t="shared" si="219"/>
        <v>1</v>
      </c>
      <c r="K2760">
        <f t="shared" si="216"/>
        <v>5.8749997322851728</v>
      </c>
      <c r="L2760">
        <f t="shared" si="216"/>
        <v>2.5632886257111851</v>
      </c>
      <c r="M2760">
        <f t="shared" si="216"/>
        <v>3.3117111065739877</v>
      </c>
    </row>
    <row r="2761" spans="1:13" x14ac:dyDescent="0.2">
      <c r="A2761" s="1">
        <v>9</v>
      </c>
      <c r="B2761">
        <v>5.8749997322851728</v>
      </c>
      <c r="C2761">
        <v>7.553014878108697</v>
      </c>
      <c r="D2761">
        <f t="shared" si="217"/>
        <v>13.42801461039387</v>
      </c>
      <c r="E2761">
        <v>6</v>
      </c>
      <c r="F2761">
        <v>2.5</v>
      </c>
      <c r="G2761">
        <f t="shared" si="218"/>
        <v>8.5</v>
      </c>
      <c r="H2761">
        <f t="shared" si="215"/>
        <v>1</v>
      </c>
      <c r="I2761">
        <f t="shared" si="215"/>
        <v>0</v>
      </c>
      <c r="J2761">
        <f t="shared" si="219"/>
        <v>0</v>
      </c>
      <c r="K2761">
        <f t="shared" si="216"/>
        <v>0.1250002677148272</v>
      </c>
      <c r="L2761">
        <f t="shared" si="216"/>
        <v>5.053014878108697</v>
      </c>
      <c r="M2761">
        <f t="shared" si="216"/>
        <v>4.9280146103938698</v>
      </c>
    </row>
    <row r="2762" spans="1:13" x14ac:dyDescent="0.2">
      <c r="A2762" s="1">
        <v>0</v>
      </c>
      <c r="B2762">
        <v>6.3499841066562146</v>
      </c>
      <c r="C2762">
        <v>6.4980476219636349</v>
      </c>
      <c r="D2762">
        <f t="shared" si="217"/>
        <v>12.84803172861985</v>
      </c>
      <c r="E2762">
        <v>5</v>
      </c>
      <c r="F2762">
        <v>1.5</v>
      </c>
      <c r="G2762">
        <f t="shared" si="218"/>
        <v>6.5</v>
      </c>
      <c r="H2762">
        <f t="shared" si="215"/>
        <v>1</v>
      </c>
      <c r="I2762">
        <f t="shared" si="215"/>
        <v>0</v>
      </c>
      <c r="J2762">
        <f t="shared" si="219"/>
        <v>0</v>
      </c>
      <c r="K2762">
        <f t="shared" si="216"/>
        <v>1.3499841066562146</v>
      </c>
      <c r="L2762">
        <f t="shared" si="216"/>
        <v>4.9980476219636349</v>
      </c>
      <c r="M2762">
        <f t="shared" si="216"/>
        <v>6.3480317286198495</v>
      </c>
    </row>
    <row r="2763" spans="1:13" x14ac:dyDescent="0.2">
      <c r="A2763" s="1">
        <v>1</v>
      </c>
      <c r="B2763">
        <v>4.3333331279308771</v>
      </c>
      <c r="C2763">
        <v>8.9560714345434871</v>
      </c>
      <c r="D2763">
        <f t="shared" si="217"/>
        <v>13.289404562474363</v>
      </c>
      <c r="E2763">
        <v>0</v>
      </c>
      <c r="F2763">
        <v>0</v>
      </c>
      <c r="G2763">
        <f t="shared" si="218"/>
        <v>0</v>
      </c>
      <c r="H2763">
        <f t="shared" si="215"/>
        <v>1</v>
      </c>
      <c r="I2763">
        <f t="shared" si="215"/>
        <v>0</v>
      </c>
      <c r="J2763">
        <f t="shared" si="219"/>
        <v>0</v>
      </c>
      <c r="K2763">
        <f t="shared" si="216"/>
        <v>4.3333331279308771</v>
      </c>
      <c r="L2763">
        <f t="shared" si="216"/>
        <v>8.9560714345434871</v>
      </c>
      <c r="M2763">
        <f t="shared" si="216"/>
        <v>13.289404562474363</v>
      </c>
    </row>
    <row r="2764" spans="1:13" x14ac:dyDescent="0.2">
      <c r="A2764" s="1">
        <v>2</v>
      </c>
      <c r="B2764">
        <v>4.3333331279308771</v>
      </c>
      <c r="C2764">
        <v>1.507513426866838</v>
      </c>
      <c r="D2764">
        <f t="shared" si="217"/>
        <v>5.8408465547977153</v>
      </c>
      <c r="E2764">
        <v>10</v>
      </c>
      <c r="F2764">
        <v>3.5</v>
      </c>
      <c r="G2764">
        <f t="shared" si="218"/>
        <v>13.5</v>
      </c>
      <c r="H2764">
        <f t="shared" si="215"/>
        <v>0</v>
      </c>
      <c r="I2764">
        <f t="shared" si="215"/>
        <v>1</v>
      </c>
      <c r="J2764">
        <f t="shared" si="219"/>
        <v>0</v>
      </c>
      <c r="K2764">
        <f t="shared" si="216"/>
        <v>5.6666668720691229</v>
      </c>
      <c r="L2764">
        <f t="shared" si="216"/>
        <v>1.992486573133162</v>
      </c>
      <c r="M2764">
        <f t="shared" si="216"/>
        <v>7.6591534452022847</v>
      </c>
    </row>
    <row r="2765" spans="1:13" x14ac:dyDescent="0.2">
      <c r="A2765" s="1">
        <v>3</v>
      </c>
      <c r="B2765">
        <v>7.8682770944045846</v>
      </c>
      <c r="C2765">
        <v>8.7766987068713966</v>
      </c>
      <c r="D2765">
        <f t="shared" si="217"/>
        <v>16.644975801275983</v>
      </c>
      <c r="E2765">
        <v>3.5</v>
      </c>
      <c r="F2765">
        <v>7.5</v>
      </c>
      <c r="G2765">
        <f t="shared" si="218"/>
        <v>11</v>
      </c>
      <c r="H2765">
        <f t="shared" si="215"/>
        <v>0</v>
      </c>
      <c r="I2765">
        <f t="shared" si="215"/>
        <v>1</v>
      </c>
      <c r="J2765">
        <f t="shared" si="219"/>
        <v>1</v>
      </c>
      <c r="K2765">
        <f t="shared" si="216"/>
        <v>4.3682770944045846</v>
      </c>
      <c r="L2765">
        <f t="shared" si="216"/>
        <v>1.2766987068713966</v>
      </c>
      <c r="M2765">
        <f t="shared" si="216"/>
        <v>5.644975801275983</v>
      </c>
    </row>
    <row r="2766" spans="1:13" x14ac:dyDescent="0.2">
      <c r="A2766" s="1">
        <v>4</v>
      </c>
      <c r="B2766">
        <v>6.1189019082808516</v>
      </c>
      <c r="C2766">
        <v>6.2545098863448008</v>
      </c>
      <c r="D2766">
        <f t="shared" si="217"/>
        <v>12.373411794625653</v>
      </c>
      <c r="E2766">
        <v>7</v>
      </c>
      <c r="F2766">
        <v>7.5</v>
      </c>
      <c r="G2766">
        <f t="shared" si="218"/>
        <v>14.5</v>
      </c>
      <c r="H2766">
        <f t="shared" si="215"/>
        <v>1</v>
      </c>
      <c r="I2766">
        <f t="shared" si="215"/>
        <v>1</v>
      </c>
      <c r="J2766">
        <f t="shared" si="219"/>
        <v>1</v>
      </c>
      <c r="K2766">
        <f t="shared" si="216"/>
        <v>0.88109809171914844</v>
      </c>
      <c r="L2766">
        <f t="shared" si="216"/>
        <v>1.2454901136551992</v>
      </c>
      <c r="M2766">
        <f t="shared" si="216"/>
        <v>2.1265882053743468</v>
      </c>
    </row>
    <row r="2767" spans="1:13" x14ac:dyDescent="0.2">
      <c r="A2767" s="1">
        <v>5</v>
      </c>
      <c r="B2767">
        <v>3.129338046417645</v>
      </c>
      <c r="C2767">
        <v>1.754259766858995</v>
      </c>
      <c r="D2767">
        <f t="shared" si="217"/>
        <v>4.8835978132766398</v>
      </c>
      <c r="E2767">
        <v>9</v>
      </c>
      <c r="F2767">
        <v>9</v>
      </c>
      <c r="G2767">
        <f t="shared" si="218"/>
        <v>18</v>
      </c>
      <c r="H2767">
        <f t="shared" si="215"/>
        <v>0</v>
      </c>
      <c r="I2767">
        <f t="shared" si="215"/>
        <v>0</v>
      </c>
      <c r="J2767">
        <f t="shared" si="219"/>
        <v>0</v>
      </c>
      <c r="K2767">
        <f t="shared" si="216"/>
        <v>5.8706619535823545</v>
      </c>
      <c r="L2767">
        <f t="shared" si="216"/>
        <v>7.2457402331410048</v>
      </c>
      <c r="M2767">
        <f t="shared" si="216"/>
        <v>13.116402186723359</v>
      </c>
    </row>
    <row r="2768" spans="1:13" x14ac:dyDescent="0.2">
      <c r="A2768" s="1">
        <v>6</v>
      </c>
      <c r="B2768">
        <v>5.9386659142980998</v>
      </c>
      <c r="C2768">
        <v>3.9582714066029219</v>
      </c>
      <c r="D2768">
        <f t="shared" si="217"/>
        <v>9.8969373209010207</v>
      </c>
      <c r="E2768">
        <v>9</v>
      </c>
      <c r="F2768">
        <v>8</v>
      </c>
      <c r="G2768">
        <f t="shared" si="218"/>
        <v>17</v>
      </c>
      <c r="H2768">
        <f t="shared" si="215"/>
        <v>1</v>
      </c>
      <c r="I2768">
        <f t="shared" si="215"/>
        <v>0</v>
      </c>
      <c r="J2768">
        <f t="shared" si="219"/>
        <v>0</v>
      </c>
      <c r="K2768">
        <f t="shared" si="216"/>
        <v>3.0613340857019002</v>
      </c>
      <c r="L2768">
        <f t="shared" si="216"/>
        <v>4.0417285933970781</v>
      </c>
      <c r="M2768">
        <f t="shared" si="216"/>
        <v>7.1030626790989793</v>
      </c>
    </row>
    <row r="2769" spans="1:13" x14ac:dyDescent="0.2">
      <c r="A2769" s="1">
        <v>7</v>
      </c>
      <c r="B2769">
        <v>4.3333331279308771</v>
      </c>
      <c r="C2769">
        <v>5.0094844203045987</v>
      </c>
      <c r="D2769">
        <f t="shared" si="217"/>
        <v>9.3428175482354767</v>
      </c>
      <c r="E2769">
        <v>6</v>
      </c>
      <c r="F2769">
        <v>4</v>
      </c>
      <c r="G2769">
        <f t="shared" si="218"/>
        <v>10</v>
      </c>
      <c r="H2769">
        <f t="shared" si="215"/>
        <v>0</v>
      </c>
      <c r="I2769">
        <f t="shared" si="215"/>
        <v>0</v>
      </c>
      <c r="J2769">
        <f t="shared" si="219"/>
        <v>0</v>
      </c>
      <c r="K2769">
        <f t="shared" si="216"/>
        <v>1.6666668720691229</v>
      </c>
      <c r="L2769">
        <f t="shared" si="216"/>
        <v>1.0094844203045987</v>
      </c>
      <c r="M2769">
        <f t="shared" si="216"/>
        <v>0.65718245176452328</v>
      </c>
    </row>
    <row r="2770" spans="1:13" x14ac:dyDescent="0.2">
      <c r="A2770" s="1">
        <v>8</v>
      </c>
      <c r="B2770">
        <v>4.3333331279308771</v>
      </c>
      <c r="C2770">
        <v>2.9516589297801832</v>
      </c>
      <c r="D2770">
        <f t="shared" si="217"/>
        <v>7.2849920577110598</v>
      </c>
      <c r="E2770">
        <v>10</v>
      </c>
      <c r="F2770">
        <v>6.5</v>
      </c>
      <c r="G2770">
        <f t="shared" si="218"/>
        <v>16.5</v>
      </c>
      <c r="H2770">
        <f t="shared" si="215"/>
        <v>0</v>
      </c>
      <c r="I2770">
        <f t="shared" si="215"/>
        <v>0</v>
      </c>
      <c r="J2770">
        <f t="shared" si="219"/>
        <v>0</v>
      </c>
      <c r="K2770">
        <f t="shared" si="216"/>
        <v>5.6666668720691229</v>
      </c>
      <c r="L2770">
        <f t="shared" si="216"/>
        <v>3.5483410702198168</v>
      </c>
      <c r="M2770">
        <f t="shared" si="216"/>
        <v>9.2150079422889402</v>
      </c>
    </row>
    <row r="2771" spans="1:13" x14ac:dyDescent="0.2">
      <c r="A2771" s="1">
        <v>9</v>
      </c>
      <c r="B2771">
        <v>4.3333331279308771</v>
      </c>
      <c r="C2771">
        <v>5.9980227339356098</v>
      </c>
      <c r="D2771">
        <f t="shared" si="217"/>
        <v>10.331355861866488</v>
      </c>
      <c r="E2771">
        <v>6</v>
      </c>
      <c r="F2771">
        <v>5</v>
      </c>
      <c r="G2771">
        <f t="shared" si="218"/>
        <v>11</v>
      </c>
      <c r="H2771">
        <f t="shared" si="215"/>
        <v>0</v>
      </c>
      <c r="I2771">
        <f t="shared" si="215"/>
        <v>1</v>
      </c>
      <c r="J2771">
        <f t="shared" si="219"/>
        <v>1</v>
      </c>
      <c r="K2771">
        <f t="shared" si="216"/>
        <v>1.6666668720691229</v>
      </c>
      <c r="L2771">
        <f t="shared" si="216"/>
        <v>0.99802273393560981</v>
      </c>
      <c r="M2771">
        <f t="shared" si="216"/>
        <v>0.6686441381335122</v>
      </c>
    </row>
    <row r="2772" spans="1:13" x14ac:dyDescent="0.2">
      <c r="A2772" s="1">
        <v>0</v>
      </c>
      <c r="B2772">
        <v>4.2318920581177677</v>
      </c>
      <c r="C2772">
        <v>4.6248635586229696</v>
      </c>
      <c r="D2772">
        <f t="shared" si="217"/>
        <v>8.8567556167407382</v>
      </c>
      <c r="E2772">
        <v>3</v>
      </c>
      <c r="F2772">
        <v>6.5</v>
      </c>
      <c r="G2772">
        <f t="shared" si="218"/>
        <v>9.5</v>
      </c>
      <c r="H2772">
        <f t="shared" si="215"/>
        <v>1</v>
      </c>
      <c r="I2772">
        <f t="shared" si="215"/>
        <v>0</v>
      </c>
      <c r="J2772">
        <f t="shared" si="219"/>
        <v>1</v>
      </c>
      <c r="K2772">
        <f t="shared" si="216"/>
        <v>1.2318920581177677</v>
      </c>
      <c r="L2772">
        <f t="shared" si="216"/>
        <v>1.8751364413770304</v>
      </c>
      <c r="M2772">
        <f t="shared" si="216"/>
        <v>0.64324438325926181</v>
      </c>
    </row>
    <row r="2773" spans="1:13" x14ac:dyDescent="0.2">
      <c r="A2773" s="1">
        <v>1</v>
      </c>
      <c r="B2773">
        <v>3.8296009541709619</v>
      </c>
      <c r="C2773">
        <v>5.0470489813284338</v>
      </c>
      <c r="D2773">
        <f t="shared" si="217"/>
        <v>8.8766499354993957</v>
      </c>
      <c r="E2773">
        <v>4.5</v>
      </c>
      <c r="F2773">
        <v>7.5</v>
      </c>
      <c r="G2773">
        <f t="shared" si="218"/>
        <v>12</v>
      </c>
      <c r="H2773">
        <f t="shared" si="215"/>
        <v>1</v>
      </c>
      <c r="I2773">
        <f t="shared" si="215"/>
        <v>1</v>
      </c>
      <c r="J2773">
        <f t="shared" si="219"/>
        <v>0</v>
      </c>
      <c r="K2773">
        <f t="shared" si="216"/>
        <v>0.67039904582903809</v>
      </c>
      <c r="L2773">
        <f t="shared" si="216"/>
        <v>2.4529510186715662</v>
      </c>
      <c r="M2773">
        <f t="shared" si="216"/>
        <v>3.1233500645006043</v>
      </c>
    </row>
    <row r="2774" spans="1:13" x14ac:dyDescent="0.2">
      <c r="A2774" s="1">
        <v>2</v>
      </c>
      <c r="B2774">
        <v>4.1117399078262418</v>
      </c>
      <c r="C2774">
        <v>4.5406852137547489</v>
      </c>
      <c r="D2774">
        <f t="shared" si="217"/>
        <v>8.6524251215809898</v>
      </c>
      <c r="E2774">
        <v>2.5</v>
      </c>
      <c r="F2774">
        <v>1</v>
      </c>
      <c r="G2774">
        <f t="shared" si="218"/>
        <v>3.5</v>
      </c>
      <c r="H2774">
        <f t="shared" si="215"/>
        <v>1</v>
      </c>
      <c r="I2774">
        <f t="shared" si="215"/>
        <v>1</v>
      </c>
      <c r="J2774">
        <f t="shared" si="219"/>
        <v>1</v>
      </c>
      <c r="K2774">
        <f t="shared" si="216"/>
        <v>1.6117399078262418</v>
      </c>
      <c r="L2774">
        <f t="shared" si="216"/>
        <v>3.5406852137547489</v>
      </c>
      <c r="M2774">
        <f t="shared" si="216"/>
        <v>5.1524251215809898</v>
      </c>
    </row>
    <row r="2775" spans="1:13" x14ac:dyDescent="0.2">
      <c r="A2775" s="1">
        <v>3</v>
      </c>
      <c r="B2775">
        <v>5.1660699350911106</v>
      </c>
      <c r="C2775">
        <v>5.1647608860599208</v>
      </c>
      <c r="D2775">
        <f t="shared" si="217"/>
        <v>10.330830821151032</v>
      </c>
      <c r="E2775">
        <v>5</v>
      </c>
      <c r="F2775">
        <v>3</v>
      </c>
      <c r="G2775">
        <f t="shared" si="218"/>
        <v>8</v>
      </c>
      <c r="H2775">
        <f t="shared" si="215"/>
        <v>1</v>
      </c>
      <c r="I2775">
        <f t="shared" si="215"/>
        <v>0</v>
      </c>
      <c r="J2775">
        <f t="shared" si="219"/>
        <v>0</v>
      </c>
      <c r="K2775">
        <f t="shared" si="216"/>
        <v>0.16606993509111057</v>
      </c>
      <c r="L2775">
        <f t="shared" si="216"/>
        <v>2.1647608860599208</v>
      </c>
      <c r="M2775">
        <f t="shared" si="216"/>
        <v>2.3308308211510322</v>
      </c>
    </row>
    <row r="2776" spans="1:13" x14ac:dyDescent="0.2">
      <c r="A2776" s="1">
        <v>4</v>
      </c>
      <c r="B2776">
        <v>4.5958080886761881</v>
      </c>
      <c r="C2776">
        <v>5.9515373195576906</v>
      </c>
      <c r="D2776">
        <f t="shared" si="217"/>
        <v>10.547345408233879</v>
      </c>
      <c r="E2776">
        <v>8.5</v>
      </c>
      <c r="F2776">
        <v>9</v>
      </c>
      <c r="G2776">
        <f t="shared" si="218"/>
        <v>17.5</v>
      </c>
      <c r="H2776">
        <f t="shared" si="215"/>
        <v>0</v>
      </c>
      <c r="I2776">
        <f t="shared" si="215"/>
        <v>1</v>
      </c>
      <c r="J2776">
        <f t="shared" si="219"/>
        <v>1</v>
      </c>
      <c r="K2776">
        <f t="shared" si="216"/>
        <v>3.9041919113238119</v>
      </c>
      <c r="L2776">
        <f t="shared" si="216"/>
        <v>3.0484626804423094</v>
      </c>
      <c r="M2776">
        <f t="shared" si="216"/>
        <v>6.9526545917661213</v>
      </c>
    </row>
    <row r="2777" spans="1:13" x14ac:dyDescent="0.2">
      <c r="A2777" s="1">
        <v>5</v>
      </c>
      <c r="B2777">
        <v>4.1117399078262418</v>
      </c>
      <c r="C2777">
        <v>5.6520974459751558</v>
      </c>
      <c r="D2777">
        <f t="shared" si="217"/>
        <v>9.7638373538013976</v>
      </c>
      <c r="E2777">
        <v>4.5</v>
      </c>
      <c r="F2777">
        <v>2</v>
      </c>
      <c r="G2777">
        <f t="shared" si="218"/>
        <v>6.5</v>
      </c>
      <c r="H2777">
        <f t="shared" si="215"/>
        <v>1</v>
      </c>
      <c r="I2777">
        <f t="shared" si="215"/>
        <v>0</v>
      </c>
      <c r="J2777">
        <f t="shared" si="219"/>
        <v>1</v>
      </c>
      <c r="K2777">
        <f t="shared" si="216"/>
        <v>0.38826009217375823</v>
      </c>
      <c r="L2777">
        <f t="shared" si="216"/>
        <v>3.6520974459751558</v>
      </c>
      <c r="M2777">
        <f t="shared" si="216"/>
        <v>3.2638373538013976</v>
      </c>
    </row>
    <row r="2778" spans="1:13" x14ac:dyDescent="0.2">
      <c r="A2778" s="1">
        <v>6</v>
      </c>
      <c r="B2778">
        <v>4.2558590307351931</v>
      </c>
      <c r="C2778">
        <v>5.132451683590955</v>
      </c>
      <c r="D2778">
        <f t="shared" si="217"/>
        <v>9.3883107143261491</v>
      </c>
      <c r="E2778">
        <v>5.5</v>
      </c>
      <c r="F2778">
        <v>3</v>
      </c>
      <c r="G2778">
        <f t="shared" si="218"/>
        <v>8.5</v>
      </c>
      <c r="H2778">
        <f t="shared" si="215"/>
        <v>0</v>
      </c>
      <c r="I2778">
        <f t="shared" si="215"/>
        <v>0</v>
      </c>
      <c r="J2778">
        <f t="shared" si="219"/>
        <v>1</v>
      </c>
      <c r="K2778">
        <f t="shared" si="216"/>
        <v>1.2441409692648069</v>
      </c>
      <c r="L2778">
        <f t="shared" si="216"/>
        <v>2.132451683590955</v>
      </c>
      <c r="M2778">
        <f t="shared" si="216"/>
        <v>0.88831071432614905</v>
      </c>
    </row>
    <row r="2779" spans="1:13" x14ac:dyDescent="0.2">
      <c r="A2779" s="1">
        <v>7</v>
      </c>
      <c r="B2779">
        <v>2.0247845947309489</v>
      </c>
      <c r="C2779">
        <v>3.0625914816945889</v>
      </c>
      <c r="D2779">
        <f t="shared" si="217"/>
        <v>5.0873760764255378</v>
      </c>
      <c r="E2779">
        <v>8.5</v>
      </c>
      <c r="F2779">
        <v>9.5</v>
      </c>
      <c r="G2779">
        <f t="shared" si="218"/>
        <v>18</v>
      </c>
      <c r="H2779">
        <f t="shared" si="215"/>
        <v>0</v>
      </c>
      <c r="I2779">
        <f t="shared" si="215"/>
        <v>0</v>
      </c>
      <c r="J2779">
        <f t="shared" si="219"/>
        <v>0</v>
      </c>
      <c r="K2779">
        <f t="shared" si="216"/>
        <v>6.4752154052690507</v>
      </c>
      <c r="L2779">
        <f t="shared" si="216"/>
        <v>6.4374085183054106</v>
      </c>
      <c r="M2779">
        <f t="shared" si="216"/>
        <v>12.912623923574461</v>
      </c>
    </row>
    <row r="2780" spans="1:13" x14ac:dyDescent="0.2">
      <c r="A2780" s="1">
        <v>8</v>
      </c>
      <c r="B2780">
        <v>3.5712394335203168</v>
      </c>
      <c r="C2780">
        <v>4.4423046305423179</v>
      </c>
      <c r="D2780">
        <f t="shared" si="217"/>
        <v>8.0135440640626356</v>
      </c>
      <c r="E2780">
        <v>3.75</v>
      </c>
      <c r="F2780">
        <v>6</v>
      </c>
      <c r="G2780">
        <f t="shared" si="218"/>
        <v>9.75</v>
      </c>
      <c r="H2780">
        <f t="shared" si="215"/>
        <v>1</v>
      </c>
      <c r="I2780">
        <f t="shared" si="215"/>
        <v>0</v>
      </c>
      <c r="J2780">
        <f t="shared" si="219"/>
        <v>1</v>
      </c>
      <c r="K2780">
        <f t="shared" si="216"/>
        <v>0.17876056647968319</v>
      </c>
      <c r="L2780">
        <f t="shared" si="216"/>
        <v>1.5576953694576821</v>
      </c>
      <c r="M2780">
        <f t="shared" si="216"/>
        <v>1.7364559359373644</v>
      </c>
    </row>
    <row r="2781" spans="1:13" x14ac:dyDescent="0.2">
      <c r="A2781" s="1">
        <v>9</v>
      </c>
      <c r="B2781">
        <v>4.6562499768513774</v>
      </c>
      <c r="C2781">
        <v>3.8100209012585471</v>
      </c>
      <c r="D2781">
        <f t="shared" si="217"/>
        <v>8.4662708781099241</v>
      </c>
      <c r="E2781">
        <v>9.5</v>
      </c>
      <c r="F2781">
        <v>8</v>
      </c>
      <c r="G2781">
        <f t="shared" si="218"/>
        <v>17.5</v>
      </c>
      <c r="H2781">
        <f t="shared" si="215"/>
        <v>0</v>
      </c>
      <c r="I2781">
        <f t="shared" si="215"/>
        <v>0</v>
      </c>
      <c r="J2781">
        <f t="shared" si="219"/>
        <v>0</v>
      </c>
      <c r="K2781">
        <f t="shared" si="216"/>
        <v>4.8437500231486226</v>
      </c>
      <c r="L2781">
        <f t="shared" si="216"/>
        <v>4.1899790987414534</v>
      </c>
      <c r="M2781">
        <f t="shared" si="216"/>
        <v>9.0337291218900759</v>
      </c>
    </row>
    <row r="2782" spans="1:13" x14ac:dyDescent="0.2">
      <c r="A2782" s="1">
        <v>0</v>
      </c>
      <c r="B2782">
        <v>7.4961224756067919</v>
      </c>
      <c r="C2782">
        <v>4.5377788460037181</v>
      </c>
      <c r="D2782">
        <f t="shared" si="217"/>
        <v>12.033901321610511</v>
      </c>
      <c r="E2782">
        <v>3</v>
      </c>
      <c r="F2782">
        <v>6.5</v>
      </c>
      <c r="G2782">
        <f t="shared" si="218"/>
        <v>9.5</v>
      </c>
      <c r="H2782">
        <f t="shared" si="215"/>
        <v>0</v>
      </c>
      <c r="I2782">
        <f t="shared" si="215"/>
        <v>0</v>
      </c>
      <c r="J2782">
        <f t="shared" si="219"/>
        <v>0</v>
      </c>
      <c r="K2782">
        <f t="shared" si="216"/>
        <v>4.4961224756067919</v>
      </c>
      <c r="L2782">
        <f t="shared" si="216"/>
        <v>1.9622211539962819</v>
      </c>
      <c r="M2782">
        <f t="shared" si="216"/>
        <v>2.5339013216105108</v>
      </c>
    </row>
    <row r="2783" spans="1:13" x14ac:dyDescent="0.2">
      <c r="A2783" s="1">
        <v>1</v>
      </c>
      <c r="B2783">
        <v>8.2672228295955978</v>
      </c>
      <c r="C2783">
        <v>3.6408445696812581</v>
      </c>
      <c r="D2783">
        <f t="shared" si="217"/>
        <v>11.908067399276856</v>
      </c>
      <c r="E2783">
        <v>2.5</v>
      </c>
      <c r="F2783">
        <v>5</v>
      </c>
      <c r="G2783">
        <f t="shared" si="218"/>
        <v>7.5</v>
      </c>
      <c r="H2783">
        <f t="shared" si="215"/>
        <v>0</v>
      </c>
      <c r="I2783">
        <f t="shared" si="215"/>
        <v>0</v>
      </c>
      <c r="J2783">
        <f t="shared" si="219"/>
        <v>0</v>
      </c>
      <c r="K2783">
        <f t="shared" si="216"/>
        <v>5.7672228295955978</v>
      </c>
      <c r="L2783">
        <f t="shared" si="216"/>
        <v>1.3591554303187419</v>
      </c>
      <c r="M2783">
        <f t="shared" si="216"/>
        <v>4.408067399276856</v>
      </c>
    </row>
    <row r="2784" spans="1:13" x14ac:dyDescent="0.2">
      <c r="A2784" s="1">
        <v>2</v>
      </c>
      <c r="B2784">
        <v>7.4992679459266078</v>
      </c>
      <c r="C2784">
        <v>9.4788420046098132</v>
      </c>
      <c r="D2784">
        <f t="shared" si="217"/>
        <v>16.978109950536421</v>
      </c>
      <c r="E2784">
        <v>4.5</v>
      </c>
      <c r="F2784">
        <v>5</v>
      </c>
      <c r="G2784">
        <f t="shared" si="218"/>
        <v>9.5</v>
      </c>
      <c r="H2784">
        <f t="shared" si="215"/>
        <v>0</v>
      </c>
      <c r="I2784">
        <f t="shared" si="215"/>
        <v>1</v>
      </c>
      <c r="J2784">
        <f t="shared" si="219"/>
        <v>0</v>
      </c>
      <c r="K2784">
        <f t="shared" si="216"/>
        <v>2.9992679459266078</v>
      </c>
      <c r="L2784">
        <f t="shared" si="216"/>
        <v>4.4788420046098132</v>
      </c>
      <c r="M2784">
        <f t="shared" si="216"/>
        <v>7.478109950536421</v>
      </c>
    </row>
    <row r="2785" spans="1:13" x14ac:dyDescent="0.2">
      <c r="A2785" s="1">
        <v>3</v>
      </c>
      <c r="B2785">
        <v>4.1123463674915772</v>
      </c>
      <c r="C2785">
        <v>3.1459853526657509</v>
      </c>
      <c r="D2785">
        <f t="shared" si="217"/>
        <v>7.2583317201573276</v>
      </c>
      <c r="E2785">
        <v>5.5</v>
      </c>
      <c r="F2785">
        <v>7.5</v>
      </c>
      <c r="G2785">
        <f t="shared" si="218"/>
        <v>13</v>
      </c>
      <c r="H2785">
        <f t="shared" si="215"/>
        <v>0</v>
      </c>
      <c r="I2785">
        <f t="shared" si="215"/>
        <v>0</v>
      </c>
      <c r="J2785">
        <f t="shared" si="219"/>
        <v>0</v>
      </c>
      <c r="K2785">
        <f t="shared" si="216"/>
        <v>1.3876536325084228</v>
      </c>
      <c r="L2785">
        <f t="shared" si="216"/>
        <v>4.3540146473342496</v>
      </c>
      <c r="M2785">
        <f t="shared" si="216"/>
        <v>5.7416682798426724</v>
      </c>
    </row>
    <row r="2786" spans="1:13" x14ac:dyDescent="0.2">
      <c r="A2786" s="1">
        <v>4</v>
      </c>
      <c r="B2786">
        <v>6.3214910489056626</v>
      </c>
      <c r="C2786">
        <v>5.8529194580925834</v>
      </c>
      <c r="D2786">
        <f t="shared" si="217"/>
        <v>12.174410506998246</v>
      </c>
      <c r="E2786">
        <v>3.5</v>
      </c>
      <c r="F2786">
        <v>3.5</v>
      </c>
      <c r="G2786">
        <f t="shared" si="218"/>
        <v>7</v>
      </c>
      <c r="H2786">
        <f t="shared" si="215"/>
        <v>0</v>
      </c>
      <c r="I2786">
        <f t="shared" si="215"/>
        <v>0</v>
      </c>
      <c r="J2786">
        <f t="shared" si="219"/>
        <v>0</v>
      </c>
      <c r="K2786">
        <f t="shared" si="216"/>
        <v>2.8214910489056626</v>
      </c>
      <c r="L2786">
        <f t="shared" si="216"/>
        <v>2.3529194580925834</v>
      </c>
      <c r="M2786">
        <f t="shared" si="216"/>
        <v>5.174410506998246</v>
      </c>
    </row>
    <row r="2787" spans="1:13" x14ac:dyDescent="0.2">
      <c r="A2787" s="1">
        <v>5</v>
      </c>
      <c r="B2787">
        <v>4.5463248742316331</v>
      </c>
      <c r="C2787">
        <v>3.4974703561730882</v>
      </c>
      <c r="D2787">
        <f t="shared" si="217"/>
        <v>8.0437952304047222</v>
      </c>
      <c r="E2787">
        <v>0</v>
      </c>
      <c r="F2787">
        <v>0</v>
      </c>
      <c r="G2787">
        <f t="shared" si="218"/>
        <v>0</v>
      </c>
      <c r="H2787">
        <f t="shared" si="215"/>
        <v>1</v>
      </c>
      <c r="I2787">
        <f t="shared" si="215"/>
        <v>1</v>
      </c>
      <c r="J2787">
        <f t="shared" si="219"/>
        <v>1</v>
      </c>
      <c r="K2787">
        <f t="shared" si="216"/>
        <v>4.5463248742316331</v>
      </c>
      <c r="L2787">
        <f t="shared" si="216"/>
        <v>3.4974703561730882</v>
      </c>
      <c r="M2787">
        <f t="shared" si="216"/>
        <v>8.0437952304047222</v>
      </c>
    </row>
    <row r="2788" spans="1:13" x14ac:dyDescent="0.2">
      <c r="A2788" s="1">
        <v>6</v>
      </c>
      <c r="B2788">
        <v>9.0768244658956849</v>
      </c>
      <c r="C2788">
        <v>6.4522467499718461</v>
      </c>
      <c r="D2788">
        <f t="shared" si="217"/>
        <v>15.529071215867532</v>
      </c>
      <c r="E2788">
        <v>3.5</v>
      </c>
      <c r="F2788">
        <v>7.5</v>
      </c>
      <c r="G2788">
        <f t="shared" si="218"/>
        <v>11</v>
      </c>
      <c r="H2788">
        <f t="shared" si="215"/>
        <v>0</v>
      </c>
      <c r="I2788">
        <f t="shared" si="215"/>
        <v>1</v>
      </c>
      <c r="J2788">
        <f t="shared" si="219"/>
        <v>1</v>
      </c>
      <c r="K2788">
        <f t="shared" si="216"/>
        <v>5.5768244658956849</v>
      </c>
      <c r="L2788">
        <f t="shared" si="216"/>
        <v>1.0477532500281539</v>
      </c>
      <c r="M2788">
        <f t="shared" si="216"/>
        <v>4.5290712158675319</v>
      </c>
    </row>
    <row r="2789" spans="1:13" x14ac:dyDescent="0.2">
      <c r="A2789" s="1">
        <v>7</v>
      </c>
      <c r="B2789">
        <v>4.0856508239497904</v>
      </c>
      <c r="C2789">
        <v>4.6425902960075351</v>
      </c>
      <c r="D2789">
        <f t="shared" si="217"/>
        <v>8.7282411199573247</v>
      </c>
      <c r="E2789">
        <v>10</v>
      </c>
      <c r="F2789">
        <v>10</v>
      </c>
      <c r="G2789">
        <f t="shared" si="218"/>
        <v>20</v>
      </c>
      <c r="H2789">
        <f t="shared" si="215"/>
        <v>0</v>
      </c>
      <c r="I2789">
        <f t="shared" si="215"/>
        <v>0</v>
      </c>
      <c r="J2789">
        <f t="shared" si="219"/>
        <v>0</v>
      </c>
      <c r="K2789">
        <f t="shared" si="216"/>
        <v>5.9143491760502096</v>
      </c>
      <c r="L2789">
        <f t="shared" si="216"/>
        <v>5.3574097039924649</v>
      </c>
      <c r="M2789">
        <f t="shared" si="216"/>
        <v>11.271758880042675</v>
      </c>
    </row>
    <row r="2790" spans="1:13" x14ac:dyDescent="0.2">
      <c r="A2790" s="1">
        <v>8</v>
      </c>
      <c r="B2790">
        <v>7.4880959490189491</v>
      </c>
      <c r="C2790">
        <v>6.0117391383600918</v>
      </c>
      <c r="D2790">
        <f t="shared" si="217"/>
        <v>13.49983508737904</v>
      </c>
      <c r="E2790">
        <v>3.5</v>
      </c>
      <c r="F2790">
        <v>9</v>
      </c>
      <c r="G2790">
        <f t="shared" si="218"/>
        <v>12.5</v>
      </c>
      <c r="H2790">
        <f t="shared" si="215"/>
        <v>0</v>
      </c>
      <c r="I2790">
        <f t="shared" si="215"/>
        <v>1</v>
      </c>
      <c r="J2790">
        <f t="shared" si="219"/>
        <v>1</v>
      </c>
      <c r="K2790">
        <f t="shared" si="216"/>
        <v>3.9880959490189491</v>
      </c>
      <c r="L2790">
        <f t="shared" si="216"/>
        <v>2.9882608616399082</v>
      </c>
      <c r="M2790">
        <f t="shared" si="216"/>
        <v>0.99983508737904003</v>
      </c>
    </row>
    <row r="2791" spans="1:13" x14ac:dyDescent="0.2">
      <c r="A2791" s="1">
        <v>9</v>
      </c>
      <c r="B2791">
        <v>6.4299570596552353</v>
      </c>
      <c r="C2791">
        <v>4.332352929195344</v>
      </c>
      <c r="D2791">
        <f t="shared" si="217"/>
        <v>10.762309988850578</v>
      </c>
      <c r="E2791">
        <v>8.5</v>
      </c>
      <c r="F2791">
        <v>3.5</v>
      </c>
      <c r="G2791">
        <f t="shared" si="218"/>
        <v>12</v>
      </c>
      <c r="H2791">
        <f t="shared" si="215"/>
        <v>1</v>
      </c>
      <c r="I2791">
        <f t="shared" si="215"/>
        <v>1</v>
      </c>
      <c r="J2791">
        <f t="shared" si="219"/>
        <v>1</v>
      </c>
      <c r="K2791">
        <f t="shared" si="216"/>
        <v>2.0700429403447647</v>
      </c>
      <c r="L2791">
        <f t="shared" si="216"/>
        <v>0.83235292919534398</v>
      </c>
      <c r="M2791">
        <f t="shared" si="216"/>
        <v>1.2376900111494216</v>
      </c>
    </row>
    <row r="2792" spans="1:13" x14ac:dyDescent="0.2">
      <c r="A2792" s="1">
        <v>0</v>
      </c>
      <c r="B2792">
        <v>6.8258749223533117</v>
      </c>
      <c r="C2792">
        <v>9.3392673996667668</v>
      </c>
      <c r="D2792">
        <f t="shared" si="217"/>
        <v>16.165142322020078</v>
      </c>
      <c r="E2792">
        <v>4.5</v>
      </c>
      <c r="F2792">
        <v>5</v>
      </c>
      <c r="G2792">
        <f t="shared" si="218"/>
        <v>9.5</v>
      </c>
      <c r="H2792">
        <f t="shared" si="215"/>
        <v>0</v>
      </c>
      <c r="I2792">
        <f t="shared" si="215"/>
        <v>1</v>
      </c>
      <c r="J2792">
        <f t="shared" si="219"/>
        <v>0</v>
      </c>
      <c r="K2792">
        <f t="shared" si="216"/>
        <v>2.3258749223533117</v>
      </c>
      <c r="L2792">
        <f t="shared" si="216"/>
        <v>4.3392673996667668</v>
      </c>
      <c r="M2792">
        <f t="shared" si="216"/>
        <v>6.6651423220200776</v>
      </c>
    </row>
    <row r="2793" spans="1:13" x14ac:dyDescent="0.2">
      <c r="A2793" s="1">
        <v>1</v>
      </c>
      <c r="B2793">
        <v>5.6744031183946442</v>
      </c>
      <c r="C2793">
        <v>8.2230520947906296</v>
      </c>
      <c r="D2793">
        <f t="shared" si="217"/>
        <v>13.897455213185275</v>
      </c>
      <c r="E2793">
        <v>2</v>
      </c>
      <c r="F2793">
        <v>0</v>
      </c>
      <c r="G2793">
        <f t="shared" si="218"/>
        <v>2</v>
      </c>
      <c r="H2793">
        <f t="shared" si="215"/>
        <v>0</v>
      </c>
      <c r="I2793">
        <f t="shared" si="215"/>
        <v>0</v>
      </c>
      <c r="J2793">
        <f t="shared" si="219"/>
        <v>0</v>
      </c>
      <c r="K2793">
        <f t="shared" si="216"/>
        <v>3.6744031183946442</v>
      </c>
      <c r="L2793">
        <f t="shared" si="216"/>
        <v>8.2230520947906296</v>
      </c>
      <c r="M2793">
        <f t="shared" si="216"/>
        <v>11.897455213185275</v>
      </c>
    </row>
    <row r="2794" spans="1:13" x14ac:dyDescent="0.2">
      <c r="A2794" s="1">
        <v>2</v>
      </c>
      <c r="B2794">
        <v>6.0848268532307586</v>
      </c>
      <c r="C2794">
        <v>4.1380578576268796</v>
      </c>
      <c r="D2794">
        <f t="shared" si="217"/>
        <v>10.222884710857638</v>
      </c>
      <c r="E2794">
        <v>2</v>
      </c>
      <c r="F2794">
        <v>6</v>
      </c>
      <c r="G2794">
        <f t="shared" si="218"/>
        <v>8</v>
      </c>
      <c r="H2794">
        <f t="shared" si="215"/>
        <v>0</v>
      </c>
      <c r="I2794">
        <f t="shared" si="215"/>
        <v>0</v>
      </c>
      <c r="J2794">
        <f t="shared" si="219"/>
        <v>0</v>
      </c>
      <c r="K2794">
        <f t="shared" si="216"/>
        <v>4.0848268532307586</v>
      </c>
      <c r="L2794">
        <f t="shared" si="216"/>
        <v>1.8619421423731204</v>
      </c>
      <c r="M2794">
        <f t="shared" si="216"/>
        <v>2.2228847108576382</v>
      </c>
    </row>
    <row r="2795" spans="1:13" x14ac:dyDescent="0.2">
      <c r="A2795" s="1">
        <v>3</v>
      </c>
      <c r="B2795">
        <v>6.7615162295704647E-7</v>
      </c>
      <c r="C2795">
        <v>4.6245081448817009</v>
      </c>
      <c r="D2795">
        <f t="shared" si="217"/>
        <v>4.6245088210333236</v>
      </c>
      <c r="E2795">
        <v>0</v>
      </c>
      <c r="F2795">
        <v>0</v>
      </c>
      <c r="G2795">
        <f t="shared" si="218"/>
        <v>0</v>
      </c>
      <c r="H2795">
        <f t="shared" si="215"/>
        <v>1</v>
      </c>
      <c r="I2795">
        <f t="shared" si="215"/>
        <v>1</v>
      </c>
      <c r="J2795">
        <f t="shared" si="219"/>
        <v>1</v>
      </c>
      <c r="K2795">
        <f t="shared" si="216"/>
        <v>6.7615162295704647E-7</v>
      </c>
      <c r="L2795">
        <f t="shared" si="216"/>
        <v>4.6245081448817009</v>
      </c>
      <c r="M2795">
        <f t="shared" si="216"/>
        <v>4.6245088210333236</v>
      </c>
    </row>
    <row r="2796" spans="1:13" x14ac:dyDescent="0.2">
      <c r="A2796" s="1">
        <v>4</v>
      </c>
      <c r="B2796">
        <v>8.1217629217722749</v>
      </c>
      <c r="C2796">
        <v>8.429297918304794</v>
      </c>
      <c r="D2796">
        <f t="shared" si="217"/>
        <v>16.551060840077071</v>
      </c>
      <c r="E2796">
        <v>3.5</v>
      </c>
      <c r="F2796">
        <v>5.5</v>
      </c>
      <c r="G2796">
        <f t="shared" si="218"/>
        <v>9</v>
      </c>
      <c r="H2796">
        <f t="shared" si="215"/>
        <v>0</v>
      </c>
      <c r="I2796">
        <f t="shared" si="215"/>
        <v>1</v>
      </c>
      <c r="J2796">
        <f t="shared" si="219"/>
        <v>0</v>
      </c>
      <c r="K2796">
        <f t="shared" si="216"/>
        <v>4.6217629217722749</v>
      </c>
      <c r="L2796">
        <f t="shared" si="216"/>
        <v>2.929297918304794</v>
      </c>
      <c r="M2796">
        <f t="shared" si="216"/>
        <v>7.5510608400770707</v>
      </c>
    </row>
    <row r="2797" spans="1:13" x14ac:dyDescent="0.2">
      <c r="A2797" s="1">
        <v>5</v>
      </c>
      <c r="B2797">
        <v>8.8834750237793454</v>
      </c>
      <c r="C2797">
        <v>7.6069424978242637</v>
      </c>
      <c r="D2797">
        <f t="shared" si="217"/>
        <v>16.490417521603611</v>
      </c>
      <c r="E2797">
        <v>3.5</v>
      </c>
      <c r="F2797">
        <v>7.5</v>
      </c>
      <c r="G2797">
        <f t="shared" si="218"/>
        <v>11</v>
      </c>
      <c r="H2797">
        <f t="shared" si="215"/>
        <v>0</v>
      </c>
      <c r="I2797">
        <f t="shared" si="215"/>
        <v>1</v>
      </c>
      <c r="J2797">
        <f t="shared" si="219"/>
        <v>1</v>
      </c>
      <c r="K2797">
        <f t="shared" si="216"/>
        <v>5.3834750237793454</v>
      </c>
      <c r="L2797">
        <f t="shared" si="216"/>
        <v>0.10694249782426368</v>
      </c>
      <c r="M2797">
        <f t="shared" si="216"/>
        <v>5.4904175216036109</v>
      </c>
    </row>
    <row r="2798" spans="1:13" x14ac:dyDescent="0.2">
      <c r="A2798" s="1">
        <v>6</v>
      </c>
      <c r="B2798">
        <v>6.7194789026472428</v>
      </c>
      <c r="C2798">
        <v>4.4902867128946466</v>
      </c>
      <c r="D2798">
        <f t="shared" si="217"/>
        <v>11.20976561554189</v>
      </c>
      <c r="E2798">
        <v>7</v>
      </c>
      <c r="F2798">
        <v>9</v>
      </c>
      <c r="G2798">
        <f t="shared" si="218"/>
        <v>16</v>
      </c>
      <c r="H2798">
        <f t="shared" si="215"/>
        <v>1</v>
      </c>
      <c r="I2798">
        <f t="shared" si="215"/>
        <v>0</v>
      </c>
      <c r="J2798">
        <f t="shared" si="219"/>
        <v>1</v>
      </c>
      <c r="K2798">
        <f t="shared" si="216"/>
        <v>0.28052109735275721</v>
      </c>
      <c r="L2798">
        <f t="shared" si="216"/>
        <v>4.5097132871053534</v>
      </c>
      <c r="M2798">
        <f t="shared" si="216"/>
        <v>4.7902343844581097</v>
      </c>
    </row>
    <row r="2799" spans="1:13" x14ac:dyDescent="0.2">
      <c r="A2799" s="1">
        <v>7</v>
      </c>
      <c r="B2799">
        <v>5.3453321466499446</v>
      </c>
      <c r="C2799">
        <v>3.3990625660797531</v>
      </c>
      <c r="D2799">
        <f t="shared" si="217"/>
        <v>8.7443947127296973</v>
      </c>
      <c r="E2799">
        <v>3.5</v>
      </c>
      <c r="F2799">
        <v>5</v>
      </c>
      <c r="G2799">
        <f t="shared" si="218"/>
        <v>8.5</v>
      </c>
      <c r="H2799">
        <f t="shared" si="215"/>
        <v>0</v>
      </c>
      <c r="I2799">
        <f t="shared" si="215"/>
        <v>0</v>
      </c>
      <c r="J2799">
        <f t="shared" si="219"/>
        <v>1</v>
      </c>
      <c r="K2799">
        <f t="shared" si="216"/>
        <v>1.8453321466499446</v>
      </c>
      <c r="L2799">
        <f t="shared" si="216"/>
        <v>1.6009374339202469</v>
      </c>
      <c r="M2799">
        <f t="shared" si="216"/>
        <v>0.24439471272969726</v>
      </c>
    </row>
    <row r="2800" spans="1:13" x14ac:dyDescent="0.2">
      <c r="A2800" s="1">
        <v>8</v>
      </c>
      <c r="B2800">
        <v>4.7666663410191203</v>
      </c>
      <c r="C2800">
        <v>0.31108044871533103</v>
      </c>
      <c r="D2800">
        <f t="shared" si="217"/>
        <v>5.0777467897344515</v>
      </c>
      <c r="E2800">
        <v>6.5</v>
      </c>
      <c r="F2800">
        <v>5.5</v>
      </c>
      <c r="G2800">
        <f t="shared" si="218"/>
        <v>12</v>
      </c>
      <c r="H2800">
        <f t="shared" si="215"/>
        <v>0</v>
      </c>
      <c r="I2800">
        <f t="shared" si="215"/>
        <v>0</v>
      </c>
      <c r="J2800">
        <f t="shared" si="219"/>
        <v>0</v>
      </c>
      <c r="K2800">
        <f t="shared" si="216"/>
        <v>1.7333336589808797</v>
      </c>
      <c r="L2800">
        <f t="shared" si="216"/>
        <v>5.1889195512846689</v>
      </c>
      <c r="M2800">
        <f t="shared" si="216"/>
        <v>6.9222532102655485</v>
      </c>
    </row>
    <row r="2801" spans="1:13" x14ac:dyDescent="0.2">
      <c r="A2801" s="1">
        <v>9</v>
      </c>
      <c r="B2801">
        <v>4.7666663410191203</v>
      </c>
      <c r="C2801">
        <v>2.4716754290074099</v>
      </c>
      <c r="D2801">
        <f t="shared" si="217"/>
        <v>7.2383417700265298</v>
      </c>
      <c r="E2801">
        <v>6</v>
      </c>
      <c r="F2801">
        <v>1</v>
      </c>
      <c r="G2801">
        <f t="shared" si="218"/>
        <v>7</v>
      </c>
      <c r="H2801">
        <f t="shared" si="215"/>
        <v>0</v>
      </c>
      <c r="I2801">
        <f t="shared" si="215"/>
        <v>1</v>
      </c>
      <c r="J2801">
        <f t="shared" si="219"/>
        <v>1</v>
      </c>
      <c r="K2801">
        <f t="shared" si="216"/>
        <v>1.2333336589808797</v>
      </c>
      <c r="L2801">
        <f t="shared" si="216"/>
        <v>1.4716754290074099</v>
      </c>
      <c r="M2801">
        <f t="shared" si="216"/>
        <v>0.23834177002652979</v>
      </c>
    </row>
    <row r="2802" spans="1:13" x14ac:dyDescent="0.2">
      <c r="A2802" s="1">
        <v>0</v>
      </c>
      <c r="B2802">
        <v>0.53281388846715416</v>
      </c>
      <c r="C2802">
        <v>9.5064228584457897</v>
      </c>
      <c r="D2802">
        <f t="shared" si="217"/>
        <v>10.039236746912945</v>
      </c>
      <c r="E2802">
        <v>8.5</v>
      </c>
      <c r="F2802">
        <v>5.5</v>
      </c>
      <c r="G2802">
        <f t="shared" si="218"/>
        <v>14</v>
      </c>
      <c r="H2802">
        <f t="shared" si="215"/>
        <v>0</v>
      </c>
      <c r="I2802">
        <f t="shared" si="215"/>
        <v>1</v>
      </c>
      <c r="J2802">
        <f t="shared" si="219"/>
        <v>1</v>
      </c>
      <c r="K2802">
        <f t="shared" si="216"/>
        <v>7.9671861115328459</v>
      </c>
      <c r="L2802">
        <f t="shared" si="216"/>
        <v>4.0064228584457897</v>
      </c>
      <c r="M2802">
        <f t="shared" si="216"/>
        <v>3.9607632530870553</v>
      </c>
    </row>
    <row r="2803" spans="1:13" x14ac:dyDescent="0.2">
      <c r="A2803" s="1">
        <v>1</v>
      </c>
      <c r="B2803">
        <v>7.2083070431087606</v>
      </c>
      <c r="C2803">
        <v>3.7976687132469369</v>
      </c>
      <c r="D2803">
        <f t="shared" si="217"/>
        <v>11.005975756355697</v>
      </c>
      <c r="E2803">
        <v>2.5</v>
      </c>
      <c r="F2803">
        <v>5</v>
      </c>
      <c r="G2803">
        <f t="shared" si="218"/>
        <v>7.5</v>
      </c>
      <c r="H2803">
        <f t="shared" si="215"/>
        <v>0</v>
      </c>
      <c r="I2803">
        <f t="shared" si="215"/>
        <v>0</v>
      </c>
      <c r="J2803">
        <f t="shared" si="219"/>
        <v>0</v>
      </c>
      <c r="K2803">
        <f t="shared" si="216"/>
        <v>4.7083070431087606</v>
      </c>
      <c r="L2803">
        <f t="shared" si="216"/>
        <v>1.2023312867530631</v>
      </c>
      <c r="M2803">
        <f t="shared" si="216"/>
        <v>3.5059757563556975</v>
      </c>
    </row>
    <row r="2804" spans="1:13" x14ac:dyDescent="0.2">
      <c r="A2804" s="1">
        <v>2</v>
      </c>
      <c r="B2804">
        <v>4.4999975231301184</v>
      </c>
      <c r="C2804">
        <v>4.5416385663962542</v>
      </c>
      <c r="D2804">
        <f t="shared" si="217"/>
        <v>9.0416360895263725</v>
      </c>
      <c r="E2804">
        <v>2.5</v>
      </c>
      <c r="F2804">
        <v>1</v>
      </c>
      <c r="G2804">
        <f t="shared" si="218"/>
        <v>3.5</v>
      </c>
      <c r="H2804">
        <f t="shared" si="215"/>
        <v>1</v>
      </c>
      <c r="I2804">
        <f t="shared" si="215"/>
        <v>1</v>
      </c>
      <c r="J2804">
        <f t="shared" si="219"/>
        <v>1</v>
      </c>
      <c r="K2804">
        <f t="shared" si="216"/>
        <v>1.9999975231301184</v>
      </c>
      <c r="L2804">
        <f t="shared" si="216"/>
        <v>3.5416385663962542</v>
      </c>
      <c r="M2804">
        <f t="shared" si="216"/>
        <v>5.5416360895263725</v>
      </c>
    </row>
    <row r="2805" spans="1:13" x14ac:dyDescent="0.2">
      <c r="A2805" s="1">
        <v>3</v>
      </c>
      <c r="B2805">
        <v>5.6871740012530614</v>
      </c>
      <c r="C2805">
        <v>7.137910116450648</v>
      </c>
      <c r="D2805">
        <f t="shared" si="217"/>
        <v>12.82508411770371</v>
      </c>
      <c r="E2805">
        <v>10</v>
      </c>
      <c r="F2805">
        <v>8</v>
      </c>
      <c r="G2805">
        <f t="shared" si="218"/>
        <v>18</v>
      </c>
      <c r="H2805">
        <f t="shared" si="215"/>
        <v>1</v>
      </c>
      <c r="I2805">
        <f t="shared" si="215"/>
        <v>1</v>
      </c>
      <c r="J2805">
        <f t="shared" si="219"/>
        <v>1</v>
      </c>
      <c r="K2805">
        <f t="shared" si="216"/>
        <v>4.3128259987469386</v>
      </c>
      <c r="L2805">
        <f t="shared" si="216"/>
        <v>0.86208988354935201</v>
      </c>
      <c r="M2805">
        <f t="shared" si="216"/>
        <v>5.1749158822962897</v>
      </c>
    </row>
    <row r="2806" spans="1:13" x14ac:dyDescent="0.2">
      <c r="A2806" s="1">
        <v>4</v>
      </c>
      <c r="B2806">
        <v>1.0922721569904399</v>
      </c>
      <c r="C2806">
        <v>6.8261743843240774</v>
      </c>
      <c r="D2806">
        <f t="shared" si="217"/>
        <v>7.9184465413145171</v>
      </c>
      <c r="E2806">
        <v>0</v>
      </c>
      <c r="F2806">
        <v>0</v>
      </c>
      <c r="G2806">
        <f t="shared" si="218"/>
        <v>0</v>
      </c>
      <c r="H2806">
        <f t="shared" si="215"/>
        <v>1</v>
      </c>
      <c r="I2806">
        <f t="shared" si="215"/>
        <v>0</v>
      </c>
      <c r="J2806">
        <f t="shared" si="219"/>
        <v>1</v>
      </c>
      <c r="K2806">
        <f t="shared" si="216"/>
        <v>1.0922721569904399</v>
      </c>
      <c r="L2806">
        <f t="shared" si="216"/>
        <v>6.8261743843240774</v>
      </c>
      <c r="M2806">
        <f t="shared" si="216"/>
        <v>7.9184465413145171</v>
      </c>
    </row>
    <row r="2807" spans="1:13" x14ac:dyDescent="0.2">
      <c r="A2807" s="1">
        <v>5</v>
      </c>
      <c r="B2807">
        <v>4.935938058891197</v>
      </c>
      <c r="C2807">
        <v>2.2707254421471958</v>
      </c>
      <c r="D2807">
        <f t="shared" si="217"/>
        <v>7.2066635010383928</v>
      </c>
      <c r="E2807">
        <v>6</v>
      </c>
      <c r="F2807">
        <v>4.5</v>
      </c>
      <c r="G2807">
        <f t="shared" si="218"/>
        <v>10.5</v>
      </c>
      <c r="H2807">
        <f t="shared" si="215"/>
        <v>0</v>
      </c>
      <c r="I2807">
        <f t="shared" si="215"/>
        <v>1</v>
      </c>
      <c r="J2807">
        <f t="shared" si="219"/>
        <v>0</v>
      </c>
      <c r="K2807">
        <f t="shared" si="216"/>
        <v>1.064061941108803</v>
      </c>
      <c r="L2807">
        <f t="shared" si="216"/>
        <v>2.2292745578528042</v>
      </c>
      <c r="M2807">
        <f t="shared" si="216"/>
        <v>3.2933364989616072</v>
      </c>
    </row>
    <row r="2808" spans="1:13" x14ac:dyDescent="0.2">
      <c r="A2808" s="1">
        <v>6</v>
      </c>
      <c r="B2808">
        <v>5.0359890289216684</v>
      </c>
      <c r="C2808">
        <v>0.50028113336780267</v>
      </c>
      <c r="D2808">
        <f t="shared" si="217"/>
        <v>5.5362701622894708</v>
      </c>
      <c r="E2808">
        <v>0</v>
      </c>
      <c r="F2808">
        <v>0</v>
      </c>
      <c r="G2808">
        <f t="shared" si="218"/>
        <v>0</v>
      </c>
      <c r="H2808">
        <f t="shared" si="215"/>
        <v>0</v>
      </c>
      <c r="I2808">
        <f t="shared" si="215"/>
        <v>1</v>
      </c>
      <c r="J2808">
        <f t="shared" si="219"/>
        <v>1</v>
      </c>
      <c r="K2808">
        <f t="shared" si="216"/>
        <v>5.0359890289216684</v>
      </c>
      <c r="L2808">
        <f t="shared" si="216"/>
        <v>0.50028113336780267</v>
      </c>
      <c r="M2808">
        <f t="shared" si="216"/>
        <v>5.5362701622894708</v>
      </c>
    </row>
    <row r="2809" spans="1:13" x14ac:dyDescent="0.2">
      <c r="A2809" s="1">
        <v>7</v>
      </c>
      <c r="B2809">
        <v>4.8571427963512157</v>
      </c>
      <c r="C2809">
        <v>3.3214976628233628</v>
      </c>
      <c r="D2809">
        <f t="shared" si="217"/>
        <v>8.1786404591745789</v>
      </c>
      <c r="E2809">
        <v>10</v>
      </c>
      <c r="F2809">
        <v>6.5</v>
      </c>
      <c r="G2809">
        <f t="shared" si="218"/>
        <v>16.5</v>
      </c>
      <c r="H2809">
        <f t="shared" si="215"/>
        <v>0</v>
      </c>
      <c r="I2809">
        <f t="shared" si="215"/>
        <v>0</v>
      </c>
      <c r="J2809">
        <f t="shared" si="219"/>
        <v>0</v>
      </c>
      <c r="K2809">
        <f t="shared" si="216"/>
        <v>5.1428572036487843</v>
      </c>
      <c r="L2809">
        <f t="shared" si="216"/>
        <v>3.1785023371766372</v>
      </c>
      <c r="M2809">
        <f t="shared" si="216"/>
        <v>8.3213595408254211</v>
      </c>
    </row>
    <row r="2810" spans="1:13" x14ac:dyDescent="0.2">
      <c r="A2810" s="1">
        <v>8</v>
      </c>
      <c r="B2810">
        <v>4.8571427963512157</v>
      </c>
      <c r="C2810">
        <v>6.3922755103692159</v>
      </c>
      <c r="D2810">
        <f t="shared" si="217"/>
        <v>11.249418306720433</v>
      </c>
      <c r="E2810">
        <v>6</v>
      </c>
      <c r="F2810">
        <v>5</v>
      </c>
      <c r="G2810">
        <f t="shared" si="218"/>
        <v>11</v>
      </c>
      <c r="H2810">
        <f t="shared" si="215"/>
        <v>0</v>
      </c>
      <c r="I2810">
        <f t="shared" si="215"/>
        <v>1</v>
      </c>
      <c r="J2810">
        <f t="shared" si="219"/>
        <v>1</v>
      </c>
      <c r="K2810">
        <f t="shared" si="216"/>
        <v>1.1428572036487843</v>
      </c>
      <c r="L2810">
        <f t="shared" si="216"/>
        <v>1.3922755103692159</v>
      </c>
      <c r="M2810">
        <f t="shared" si="216"/>
        <v>0.24941830672043253</v>
      </c>
    </row>
    <row r="2811" spans="1:13" x14ac:dyDescent="0.2">
      <c r="A2811" s="1">
        <v>9</v>
      </c>
      <c r="B2811">
        <v>4.8571427963512157</v>
      </c>
      <c r="C2811">
        <v>-3.2296616905024731</v>
      </c>
      <c r="D2811">
        <f t="shared" si="217"/>
        <v>1.6274811058487426</v>
      </c>
      <c r="E2811">
        <v>0</v>
      </c>
      <c r="F2811">
        <v>0</v>
      </c>
      <c r="G2811">
        <f t="shared" si="218"/>
        <v>0</v>
      </c>
      <c r="H2811">
        <f t="shared" si="215"/>
        <v>1</v>
      </c>
      <c r="I2811">
        <f t="shared" si="215"/>
        <v>1</v>
      </c>
      <c r="J2811">
        <f t="shared" si="219"/>
        <v>1</v>
      </c>
      <c r="K2811">
        <f t="shared" si="216"/>
        <v>4.8571427963512157</v>
      </c>
      <c r="L2811">
        <f t="shared" si="216"/>
        <v>3.2296616905024731</v>
      </c>
      <c r="M2811">
        <f t="shared" si="216"/>
        <v>1.6274811058487426</v>
      </c>
    </row>
    <row r="2812" spans="1:13" x14ac:dyDescent="0.2">
      <c r="A2812" s="1">
        <v>0</v>
      </c>
      <c r="B2812">
        <v>7.6626230524074641</v>
      </c>
      <c r="C2812">
        <v>3.0960885023336888</v>
      </c>
      <c r="D2812">
        <f t="shared" si="217"/>
        <v>10.758711554741152</v>
      </c>
      <c r="E2812">
        <v>2.5</v>
      </c>
      <c r="F2812">
        <v>3</v>
      </c>
      <c r="G2812">
        <f t="shared" si="218"/>
        <v>5.5</v>
      </c>
      <c r="H2812">
        <f t="shared" si="215"/>
        <v>0</v>
      </c>
      <c r="I2812">
        <f t="shared" si="215"/>
        <v>1</v>
      </c>
      <c r="J2812">
        <f t="shared" si="219"/>
        <v>0</v>
      </c>
      <c r="K2812">
        <f t="shared" si="216"/>
        <v>5.1626230524074641</v>
      </c>
      <c r="L2812">
        <f t="shared" si="216"/>
        <v>9.6088502333688819E-2</v>
      </c>
      <c r="M2812">
        <f t="shared" si="216"/>
        <v>5.2587115547411525</v>
      </c>
    </row>
    <row r="2813" spans="1:13" x14ac:dyDescent="0.2">
      <c r="A2813" s="1">
        <v>1</v>
      </c>
      <c r="B2813">
        <v>5.4960486850525179</v>
      </c>
      <c r="C2813">
        <v>4.2842165213086938</v>
      </c>
      <c r="D2813">
        <f t="shared" si="217"/>
        <v>9.7802652063612108</v>
      </c>
      <c r="E2813">
        <v>3</v>
      </c>
      <c r="F2813">
        <v>6.5</v>
      </c>
      <c r="G2813">
        <f t="shared" si="218"/>
        <v>9.5</v>
      </c>
      <c r="H2813">
        <f t="shared" si="215"/>
        <v>0</v>
      </c>
      <c r="I2813">
        <f t="shared" si="215"/>
        <v>0</v>
      </c>
      <c r="J2813">
        <f t="shared" si="219"/>
        <v>1</v>
      </c>
      <c r="K2813">
        <f t="shared" si="216"/>
        <v>2.4960486850525179</v>
      </c>
      <c r="L2813">
        <f t="shared" si="216"/>
        <v>2.2157834786913062</v>
      </c>
      <c r="M2813">
        <f t="shared" si="216"/>
        <v>0.28026520636121077</v>
      </c>
    </row>
    <row r="2814" spans="1:13" x14ac:dyDescent="0.2">
      <c r="A2814" s="1">
        <v>2</v>
      </c>
      <c r="B2814">
        <v>5.3539421288129514</v>
      </c>
      <c r="C2814">
        <v>5.2334647390453597</v>
      </c>
      <c r="D2814">
        <f t="shared" si="217"/>
        <v>10.587406867858311</v>
      </c>
      <c r="E2814">
        <v>2.5</v>
      </c>
      <c r="F2814">
        <v>4</v>
      </c>
      <c r="G2814">
        <f t="shared" si="218"/>
        <v>6.5</v>
      </c>
      <c r="H2814">
        <f t="shared" si="215"/>
        <v>0</v>
      </c>
      <c r="I2814">
        <f t="shared" si="215"/>
        <v>0</v>
      </c>
      <c r="J2814">
        <f t="shared" si="219"/>
        <v>0</v>
      </c>
      <c r="K2814">
        <f t="shared" si="216"/>
        <v>2.8539421288129514</v>
      </c>
      <c r="L2814">
        <f t="shared" si="216"/>
        <v>1.2334647390453597</v>
      </c>
      <c r="M2814">
        <f t="shared" si="216"/>
        <v>4.0874068678583111</v>
      </c>
    </row>
    <row r="2815" spans="1:13" x14ac:dyDescent="0.2">
      <c r="A2815" s="1">
        <v>3</v>
      </c>
      <c r="B2815">
        <v>2.3399375675680072</v>
      </c>
      <c r="C2815">
        <v>5.1599286327184197</v>
      </c>
      <c r="D2815">
        <f t="shared" si="217"/>
        <v>7.4998662002864265</v>
      </c>
      <c r="E2815">
        <v>4.5</v>
      </c>
      <c r="F2815">
        <v>7.5</v>
      </c>
      <c r="G2815">
        <f t="shared" si="218"/>
        <v>12</v>
      </c>
      <c r="H2815">
        <f t="shared" si="215"/>
        <v>1</v>
      </c>
      <c r="I2815">
        <f t="shared" si="215"/>
        <v>1</v>
      </c>
      <c r="J2815">
        <f t="shared" si="219"/>
        <v>0</v>
      </c>
      <c r="K2815">
        <f t="shared" si="216"/>
        <v>2.1600624324319928</v>
      </c>
      <c r="L2815">
        <f t="shared" si="216"/>
        <v>2.3400713672815803</v>
      </c>
      <c r="M2815">
        <f t="shared" si="216"/>
        <v>4.5001337997135735</v>
      </c>
    </row>
    <row r="2816" spans="1:13" x14ac:dyDescent="0.2">
      <c r="A2816" s="1">
        <v>4</v>
      </c>
      <c r="B2816">
        <v>9.0149802554812251</v>
      </c>
      <c r="C2816">
        <v>8.1318055980121162</v>
      </c>
      <c r="D2816">
        <f t="shared" si="217"/>
        <v>17.146785853493341</v>
      </c>
      <c r="E2816">
        <v>3</v>
      </c>
      <c r="F2816">
        <v>5</v>
      </c>
      <c r="G2816">
        <f t="shared" si="218"/>
        <v>8</v>
      </c>
      <c r="H2816">
        <f t="shared" si="215"/>
        <v>0</v>
      </c>
      <c r="I2816">
        <f t="shared" si="215"/>
        <v>1</v>
      </c>
      <c r="J2816">
        <f t="shared" si="219"/>
        <v>0</v>
      </c>
      <c r="K2816">
        <f t="shared" si="216"/>
        <v>6.0149802554812251</v>
      </c>
      <c r="L2816">
        <f t="shared" si="216"/>
        <v>3.1318055980121162</v>
      </c>
      <c r="M2816">
        <f t="shared" si="216"/>
        <v>9.1467858534933413</v>
      </c>
    </row>
    <row r="2817" spans="1:13" x14ac:dyDescent="0.2">
      <c r="A2817" s="1">
        <v>5</v>
      </c>
      <c r="B2817">
        <v>2.5000067844099672</v>
      </c>
      <c r="C2817">
        <v>7.7901555895583101</v>
      </c>
      <c r="D2817">
        <f t="shared" si="217"/>
        <v>10.290162373968277</v>
      </c>
      <c r="E2817">
        <v>4.5</v>
      </c>
      <c r="F2817">
        <v>2</v>
      </c>
      <c r="G2817">
        <f t="shared" si="218"/>
        <v>6.5</v>
      </c>
      <c r="H2817">
        <f t="shared" si="215"/>
        <v>1</v>
      </c>
      <c r="I2817">
        <f t="shared" si="215"/>
        <v>0</v>
      </c>
      <c r="J2817">
        <f t="shared" si="219"/>
        <v>0</v>
      </c>
      <c r="K2817">
        <f t="shared" si="216"/>
        <v>1.9999932155900328</v>
      </c>
      <c r="L2817">
        <f t="shared" si="216"/>
        <v>5.7901555895583101</v>
      </c>
      <c r="M2817">
        <f t="shared" si="216"/>
        <v>3.7901623739682773</v>
      </c>
    </row>
    <row r="2818" spans="1:13" x14ac:dyDescent="0.2">
      <c r="A2818" s="1">
        <v>6</v>
      </c>
      <c r="B2818">
        <v>5.9300464206257297</v>
      </c>
      <c r="C2818">
        <v>2.3469462090349871</v>
      </c>
      <c r="D2818">
        <f t="shared" si="217"/>
        <v>8.2769926296607164</v>
      </c>
      <c r="E2818">
        <v>5</v>
      </c>
      <c r="F2818">
        <v>8</v>
      </c>
      <c r="G2818">
        <f t="shared" si="218"/>
        <v>13</v>
      </c>
      <c r="H2818">
        <f t="shared" ref="H2818:I2881" si="220">IF(OR(AND(B2818&gt;=5,E2818&gt;=5),AND(B2818&lt;5,E2818&lt;5)),1,0)</f>
        <v>1</v>
      </c>
      <c r="I2818">
        <f t="shared" si="220"/>
        <v>0</v>
      </c>
      <c r="J2818">
        <f t="shared" si="219"/>
        <v>0</v>
      </c>
      <c r="K2818">
        <f t="shared" ref="K2818:M2881" si="221">ABS(B2818-E2818)</f>
        <v>0.93004642062572973</v>
      </c>
      <c r="L2818">
        <f t="shared" si="221"/>
        <v>5.6530537909650125</v>
      </c>
      <c r="M2818">
        <f t="shared" si="221"/>
        <v>4.7230073703392836</v>
      </c>
    </row>
    <row r="2819" spans="1:13" x14ac:dyDescent="0.2">
      <c r="A2819" s="1">
        <v>7</v>
      </c>
      <c r="B2819">
        <v>3.516790491695708</v>
      </c>
      <c r="C2819">
        <v>3.5762626394327048</v>
      </c>
      <c r="D2819">
        <f t="shared" ref="D2819:D2882" si="222">C2819+B2819</f>
        <v>7.0930531311284124</v>
      </c>
      <c r="E2819">
        <v>8.5</v>
      </c>
      <c r="F2819">
        <v>9.5</v>
      </c>
      <c r="G2819">
        <f t="shared" ref="G2819:G2882" si="223">F2819+E2819</f>
        <v>18</v>
      </c>
      <c r="H2819">
        <f t="shared" si="220"/>
        <v>0</v>
      </c>
      <c r="I2819">
        <f t="shared" si="220"/>
        <v>0</v>
      </c>
      <c r="J2819">
        <f t="shared" ref="J2819:J2882" si="224">IF(OR(AND(D2819&gt;=10,G2819&gt;=10),AND(D2819&lt;10,G2819&lt;10)),1,0)</f>
        <v>0</v>
      </c>
      <c r="K2819">
        <f t="shared" si="221"/>
        <v>4.9832095083042915</v>
      </c>
      <c r="L2819">
        <f t="shared" si="221"/>
        <v>5.9237373605672952</v>
      </c>
      <c r="M2819">
        <f t="shared" si="221"/>
        <v>10.906946868871588</v>
      </c>
    </row>
    <row r="2820" spans="1:13" x14ac:dyDescent="0.2">
      <c r="A2820" s="1">
        <v>8</v>
      </c>
      <c r="B2820">
        <v>5.5999995141606957</v>
      </c>
      <c r="C2820">
        <v>6.9560767396942641E-2</v>
      </c>
      <c r="D2820">
        <f t="shared" si="222"/>
        <v>5.6695602815576382</v>
      </c>
      <c r="E2820">
        <v>0</v>
      </c>
      <c r="F2820">
        <v>0</v>
      </c>
      <c r="G2820">
        <f t="shared" si="223"/>
        <v>0</v>
      </c>
      <c r="H2820">
        <f t="shared" si="220"/>
        <v>0</v>
      </c>
      <c r="I2820">
        <f t="shared" si="220"/>
        <v>1</v>
      </c>
      <c r="J2820">
        <f t="shared" si="224"/>
        <v>1</v>
      </c>
      <c r="K2820">
        <f t="shared" si="221"/>
        <v>5.5999995141606957</v>
      </c>
      <c r="L2820">
        <f t="shared" si="221"/>
        <v>6.9560767396942641E-2</v>
      </c>
      <c r="M2820">
        <f t="shared" si="221"/>
        <v>5.6695602815576382</v>
      </c>
    </row>
    <row r="2821" spans="1:13" x14ac:dyDescent="0.2">
      <c r="A2821" s="1">
        <v>9</v>
      </c>
      <c r="B2821">
        <v>5.5999995141606957</v>
      </c>
      <c r="C2821">
        <v>3.7124086526158191</v>
      </c>
      <c r="D2821">
        <f t="shared" si="222"/>
        <v>9.312408166776514</v>
      </c>
      <c r="E2821">
        <v>0</v>
      </c>
      <c r="F2821">
        <v>0</v>
      </c>
      <c r="G2821">
        <f t="shared" si="223"/>
        <v>0</v>
      </c>
      <c r="H2821">
        <f t="shared" si="220"/>
        <v>0</v>
      </c>
      <c r="I2821">
        <f t="shared" si="220"/>
        <v>1</v>
      </c>
      <c r="J2821">
        <f t="shared" si="224"/>
        <v>1</v>
      </c>
      <c r="K2821">
        <f t="shared" si="221"/>
        <v>5.5999995141606957</v>
      </c>
      <c r="L2821">
        <f t="shared" si="221"/>
        <v>3.7124086526158191</v>
      </c>
      <c r="M2821">
        <f t="shared" si="221"/>
        <v>9.312408166776514</v>
      </c>
    </row>
    <row r="2822" spans="1:13" x14ac:dyDescent="0.2">
      <c r="A2822" s="1">
        <v>0</v>
      </c>
      <c r="B2822">
        <v>8.0226261083792281</v>
      </c>
      <c r="C2822">
        <v>3.1502059684747579</v>
      </c>
      <c r="D2822">
        <f t="shared" si="222"/>
        <v>11.172832076853986</v>
      </c>
      <c r="E2822">
        <v>0</v>
      </c>
      <c r="F2822">
        <v>0</v>
      </c>
      <c r="G2822">
        <f t="shared" si="223"/>
        <v>0</v>
      </c>
      <c r="H2822">
        <f t="shared" si="220"/>
        <v>0</v>
      </c>
      <c r="I2822">
        <f t="shared" si="220"/>
        <v>1</v>
      </c>
      <c r="J2822">
        <f t="shared" si="224"/>
        <v>0</v>
      </c>
      <c r="K2822">
        <f t="shared" si="221"/>
        <v>8.0226261083792281</v>
      </c>
      <c r="L2822">
        <f t="shared" si="221"/>
        <v>3.1502059684747579</v>
      </c>
      <c r="M2822">
        <f t="shared" si="221"/>
        <v>11.172832076853986</v>
      </c>
    </row>
    <row r="2823" spans="1:13" x14ac:dyDescent="0.2">
      <c r="A2823" s="1">
        <v>1</v>
      </c>
      <c r="B2823">
        <v>6.6087344051406518</v>
      </c>
      <c r="C2823">
        <v>4.272717536600255</v>
      </c>
      <c r="D2823">
        <f t="shared" si="222"/>
        <v>10.881451941740906</v>
      </c>
      <c r="E2823">
        <v>7</v>
      </c>
      <c r="F2823">
        <v>5</v>
      </c>
      <c r="G2823">
        <f t="shared" si="223"/>
        <v>12</v>
      </c>
      <c r="H2823">
        <f t="shared" si="220"/>
        <v>1</v>
      </c>
      <c r="I2823">
        <f t="shared" si="220"/>
        <v>0</v>
      </c>
      <c r="J2823">
        <f t="shared" si="224"/>
        <v>1</v>
      </c>
      <c r="K2823">
        <f t="shared" si="221"/>
        <v>0.3912655948593482</v>
      </c>
      <c r="L2823">
        <f t="shared" si="221"/>
        <v>0.72728246339974501</v>
      </c>
      <c r="M2823">
        <f t="shared" si="221"/>
        <v>1.1185480582590941</v>
      </c>
    </row>
    <row r="2824" spans="1:13" x14ac:dyDescent="0.2">
      <c r="A2824" s="1">
        <v>2</v>
      </c>
      <c r="B2824">
        <v>4.6511524785904852</v>
      </c>
      <c r="C2824">
        <v>4.2315835052610993</v>
      </c>
      <c r="D2824">
        <f t="shared" si="222"/>
        <v>8.8827359838515854</v>
      </c>
      <c r="E2824">
        <v>0</v>
      </c>
      <c r="F2824">
        <v>0</v>
      </c>
      <c r="G2824">
        <f t="shared" si="223"/>
        <v>0</v>
      </c>
      <c r="H2824">
        <f t="shared" si="220"/>
        <v>1</v>
      </c>
      <c r="I2824">
        <f t="shared" si="220"/>
        <v>1</v>
      </c>
      <c r="J2824">
        <f t="shared" si="224"/>
        <v>1</v>
      </c>
      <c r="K2824">
        <f t="shared" si="221"/>
        <v>4.6511524785904852</v>
      </c>
      <c r="L2824">
        <f t="shared" si="221"/>
        <v>4.2315835052610993</v>
      </c>
      <c r="M2824">
        <f t="shared" si="221"/>
        <v>8.8827359838515854</v>
      </c>
    </row>
    <row r="2825" spans="1:13" x14ac:dyDescent="0.2">
      <c r="A2825" s="1">
        <v>3</v>
      </c>
      <c r="B2825">
        <v>3.5732703546444289</v>
      </c>
      <c r="C2825">
        <v>5.5706666376036189</v>
      </c>
      <c r="D2825">
        <f t="shared" si="222"/>
        <v>9.1439369922480473</v>
      </c>
      <c r="E2825">
        <v>4</v>
      </c>
      <c r="F2825">
        <v>2</v>
      </c>
      <c r="G2825">
        <f t="shared" si="223"/>
        <v>6</v>
      </c>
      <c r="H2825">
        <f t="shared" si="220"/>
        <v>1</v>
      </c>
      <c r="I2825">
        <f t="shared" si="220"/>
        <v>0</v>
      </c>
      <c r="J2825">
        <f t="shared" si="224"/>
        <v>1</v>
      </c>
      <c r="K2825">
        <f t="shared" si="221"/>
        <v>0.42672964535557112</v>
      </c>
      <c r="L2825">
        <f t="shared" si="221"/>
        <v>3.5706666376036189</v>
      </c>
      <c r="M2825">
        <f t="shared" si="221"/>
        <v>3.1439369922480473</v>
      </c>
    </row>
    <row r="2826" spans="1:13" x14ac:dyDescent="0.2">
      <c r="A2826" s="1">
        <v>4</v>
      </c>
      <c r="B2826">
        <v>8.1456905766297965</v>
      </c>
      <c r="C2826">
        <v>7.2467744034343404</v>
      </c>
      <c r="D2826">
        <f t="shared" si="222"/>
        <v>15.392464980064137</v>
      </c>
      <c r="E2826">
        <v>8.5</v>
      </c>
      <c r="F2826">
        <v>9</v>
      </c>
      <c r="G2826">
        <f t="shared" si="223"/>
        <v>17.5</v>
      </c>
      <c r="H2826">
        <f t="shared" si="220"/>
        <v>1</v>
      </c>
      <c r="I2826">
        <f t="shared" si="220"/>
        <v>1</v>
      </c>
      <c r="J2826">
        <f t="shared" si="224"/>
        <v>1</v>
      </c>
      <c r="K2826">
        <f t="shared" si="221"/>
        <v>0.35430942337020355</v>
      </c>
      <c r="L2826">
        <f t="shared" si="221"/>
        <v>1.7532255965656596</v>
      </c>
      <c r="M2826">
        <f t="shared" si="221"/>
        <v>2.1075350199358631</v>
      </c>
    </row>
    <row r="2827" spans="1:13" x14ac:dyDescent="0.2">
      <c r="A2827" s="1">
        <v>5</v>
      </c>
      <c r="B2827">
        <v>6.1652184465281836</v>
      </c>
      <c r="C2827">
        <v>6.1409353562889022</v>
      </c>
      <c r="D2827">
        <f t="shared" si="222"/>
        <v>12.306153802817086</v>
      </c>
      <c r="E2827">
        <v>2.5</v>
      </c>
      <c r="F2827">
        <v>0</v>
      </c>
      <c r="G2827">
        <f t="shared" si="223"/>
        <v>2.5</v>
      </c>
      <c r="H2827">
        <f t="shared" si="220"/>
        <v>0</v>
      </c>
      <c r="I2827">
        <f t="shared" si="220"/>
        <v>0</v>
      </c>
      <c r="J2827">
        <f t="shared" si="224"/>
        <v>0</v>
      </c>
      <c r="K2827">
        <f t="shared" si="221"/>
        <v>3.6652184465281836</v>
      </c>
      <c r="L2827">
        <f t="shared" si="221"/>
        <v>6.1409353562889022</v>
      </c>
      <c r="M2827">
        <f t="shared" si="221"/>
        <v>9.8061538028170858</v>
      </c>
    </row>
    <row r="2828" spans="1:13" x14ac:dyDescent="0.2">
      <c r="A2828" s="1">
        <v>6</v>
      </c>
      <c r="B2828">
        <v>4.3743352361650016</v>
      </c>
      <c r="C2828">
        <v>8.6326467261004929</v>
      </c>
      <c r="D2828">
        <f t="shared" si="222"/>
        <v>13.006981962265495</v>
      </c>
      <c r="E2828">
        <v>4.5</v>
      </c>
      <c r="F2828">
        <v>6</v>
      </c>
      <c r="G2828">
        <f t="shared" si="223"/>
        <v>10.5</v>
      </c>
      <c r="H2828">
        <f t="shared" si="220"/>
        <v>1</v>
      </c>
      <c r="I2828">
        <f t="shared" si="220"/>
        <v>1</v>
      </c>
      <c r="J2828">
        <f t="shared" si="224"/>
        <v>1</v>
      </c>
      <c r="K2828">
        <f t="shared" si="221"/>
        <v>0.12566476383499836</v>
      </c>
      <c r="L2828">
        <f t="shared" si="221"/>
        <v>2.6326467261004929</v>
      </c>
      <c r="M2828">
        <f t="shared" si="221"/>
        <v>2.5069819622654954</v>
      </c>
    </row>
    <row r="2829" spans="1:13" x14ac:dyDescent="0.2">
      <c r="A2829" s="1">
        <v>7</v>
      </c>
      <c r="B2829">
        <v>5.0702881574411958</v>
      </c>
      <c r="C2829">
        <v>4.272717536600255</v>
      </c>
      <c r="D2829">
        <f t="shared" si="222"/>
        <v>9.3430056940414516</v>
      </c>
      <c r="E2829">
        <v>8.5</v>
      </c>
      <c r="F2829">
        <v>3.5</v>
      </c>
      <c r="G2829">
        <f t="shared" si="223"/>
        <v>12</v>
      </c>
      <c r="H2829">
        <f t="shared" si="220"/>
        <v>1</v>
      </c>
      <c r="I2829">
        <f t="shared" si="220"/>
        <v>1</v>
      </c>
      <c r="J2829">
        <f t="shared" si="224"/>
        <v>0</v>
      </c>
      <c r="K2829">
        <f t="shared" si="221"/>
        <v>3.4297118425588042</v>
      </c>
      <c r="L2829">
        <f t="shared" si="221"/>
        <v>0.77271753660025499</v>
      </c>
      <c r="M2829">
        <f t="shared" si="221"/>
        <v>2.6569943059585484</v>
      </c>
    </row>
    <row r="2830" spans="1:13" x14ac:dyDescent="0.2">
      <c r="A2830" s="1">
        <v>8</v>
      </c>
      <c r="B2830">
        <v>4.999999977121651</v>
      </c>
      <c r="C2830">
        <v>3.6473374512051499E-4</v>
      </c>
      <c r="D2830">
        <f t="shared" si="222"/>
        <v>5.0003647108667719</v>
      </c>
      <c r="E2830">
        <v>9</v>
      </c>
      <c r="F2830">
        <v>0.5</v>
      </c>
      <c r="G2830">
        <f t="shared" si="223"/>
        <v>9.5</v>
      </c>
      <c r="H2830">
        <f t="shared" si="220"/>
        <v>0</v>
      </c>
      <c r="I2830">
        <f t="shared" si="220"/>
        <v>1</v>
      </c>
      <c r="J2830">
        <f t="shared" si="224"/>
        <v>1</v>
      </c>
      <c r="K2830">
        <f t="shared" si="221"/>
        <v>4.000000022878349</v>
      </c>
      <c r="L2830">
        <f t="shared" si="221"/>
        <v>0.49963526625487947</v>
      </c>
      <c r="M2830">
        <f t="shared" si="221"/>
        <v>4.4996352891332281</v>
      </c>
    </row>
    <row r="2831" spans="1:13" x14ac:dyDescent="0.2">
      <c r="A2831" s="1">
        <v>9</v>
      </c>
      <c r="B2831">
        <v>4.999999977121651</v>
      </c>
      <c r="C2831">
        <v>3.92117758254596</v>
      </c>
      <c r="D2831">
        <f t="shared" si="222"/>
        <v>8.9211775596676119</v>
      </c>
      <c r="E2831">
        <v>0</v>
      </c>
      <c r="F2831">
        <v>0</v>
      </c>
      <c r="G2831">
        <f t="shared" si="223"/>
        <v>0</v>
      </c>
      <c r="H2831">
        <f t="shared" si="220"/>
        <v>1</v>
      </c>
      <c r="I2831">
        <f t="shared" si="220"/>
        <v>1</v>
      </c>
      <c r="J2831">
        <f t="shared" si="224"/>
        <v>1</v>
      </c>
      <c r="K2831">
        <f t="shared" si="221"/>
        <v>4.999999977121651</v>
      </c>
      <c r="L2831">
        <f t="shared" si="221"/>
        <v>3.92117758254596</v>
      </c>
      <c r="M2831">
        <f t="shared" si="221"/>
        <v>8.9211775596676119</v>
      </c>
    </row>
    <row r="2832" spans="1:13" x14ac:dyDescent="0.2">
      <c r="A2832" s="1">
        <v>0</v>
      </c>
      <c r="B2832">
        <v>7.8513994266970197</v>
      </c>
      <c r="C2832">
        <v>6.691651389225858</v>
      </c>
      <c r="D2832">
        <f t="shared" si="222"/>
        <v>14.543050815922879</v>
      </c>
      <c r="E2832">
        <v>8.5</v>
      </c>
      <c r="F2832">
        <v>9.5</v>
      </c>
      <c r="G2832">
        <f t="shared" si="223"/>
        <v>18</v>
      </c>
      <c r="H2832">
        <f t="shared" si="220"/>
        <v>1</v>
      </c>
      <c r="I2832">
        <f t="shared" si="220"/>
        <v>1</v>
      </c>
      <c r="J2832">
        <f t="shared" si="224"/>
        <v>1</v>
      </c>
      <c r="K2832">
        <f t="shared" si="221"/>
        <v>0.64860057330298027</v>
      </c>
      <c r="L2832">
        <f t="shared" si="221"/>
        <v>2.808348610774142</v>
      </c>
      <c r="M2832">
        <f t="shared" si="221"/>
        <v>3.4569491840771214</v>
      </c>
    </row>
    <row r="2833" spans="1:13" x14ac:dyDescent="0.2">
      <c r="A2833" s="1">
        <v>1</v>
      </c>
      <c r="B2833">
        <v>2.1145071539943761</v>
      </c>
      <c r="C2833">
        <v>6.1735322649036428</v>
      </c>
      <c r="D2833">
        <f t="shared" si="222"/>
        <v>8.2880394188980198</v>
      </c>
      <c r="E2833">
        <v>9</v>
      </c>
      <c r="F2833">
        <v>9</v>
      </c>
      <c r="G2833">
        <f t="shared" si="223"/>
        <v>18</v>
      </c>
      <c r="H2833">
        <f t="shared" si="220"/>
        <v>0</v>
      </c>
      <c r="I2833">
        <f t="shared" si="220"/>
        <v>1</v>
      </c>
      <c r="J2833">
        <f t="shared" si="224"/>
        <v>0</v>
      </c>
      <c r="K2833">
        <f t="shared" si="221"/>
        <v>6.8854928460056239</v>
      </c>
      <c r="L2833">
        <f t="shared" si="221"/>
        <v>2.8264677350963572</v>
      </c>
      <c r="M2833">
        <f t="shared" si="221"/>
        <v>9.7119605811019802</v>
      </c>
    </row>
    <row r="2834" spans="1:13" x14ac:dyDescent="0.2">
      <c r="A2834" s="1">
        <v>2</v>
      </c>
      <c r="B2834">
        <v>6.9851817159140799</v>
      </c>
      <c r="C2834">
        <v>6.3247747461764714</v>
      </c>
      <c r="D2834">
        <f t="shared" si="222"/>
        <v>13.30995646209055</v>
      </c>
      <c r="E2834">
        <v>4</v>
      </c>
      <c r="F2834">
        <v>2</v>
      </c>
      <c r="G2834">
        <f t="shared" si="223"/>
        <v>6</v>
      </c>
      <c r="H2834">
        <f t="shared" si="220"/>
        <v>0</v>
      </c>
      <c r="I2834">
        <f t="shared" si="220"/>
        <v>0</v>
      </c>
      <c r="J2834">
        <f t="shared" si="224"/>
        <v>0</v>
      </c>
      <c r="K2834">
        <f t="shared" si="221"/>
        <v>2.9851817159140799</v>
      </c>
      <c r="L2834">
        <f t="shared" si="221"/>
        <v>4.3247747461764714</v>
      </c>
      <c r="M2834">
        <f t="shared" si="221"/>
        <v>7.3099564620905504</v>
      </c>
    </row>
    <row r="2835" spans="1:13" x14ac:dyDescent="0.2">
      <c r="A2835" s="1">
        <v>3</v>
      </c>
      <c r="B2835">
        <v>7.3652129571590059</v>
      </c>
      <c r="C2835">
        <v>4.216531552436507</v>
      </c>
      <c r="D2835">
        <f t="shared" si="222"/>
        <v>11.581744509595513</v>
      </c>
      <c r="E2835">
        <v>3</v>
      </c>
      <c r="F2835">
        <v>2.5</v>
      </c>
      <c r="G2835">
        <f t="shared" si="223"/>
        <v>5.5</v>
      </c>
      <c r="H2835">
        <f t="shared" si="220"/>
        <v>0</v>
      </c>
      <c r="I2835">
        <f t="shared" si="220"/>
        <v>1</v>
      </c>
      <c r="J2835">
        <f t="shared" si="224"/>
        <v>0</v>
      </c>
      <c r="K2835">
        <f t="shared" si="221"/>
        <v>4.3652129571590059</v>
      </c>
      <c r="L2835">
        <f t="shared" si="221"/>
        <v>1.716531552436507</v>
      </c>
      <c r="M2835">
        <f t="shared" si="221"/>
        <v>6.0817445095955129</v>
      </c>
    </row>
    <row r="2836" spans="1:13" x14ac:dyDescent="0.2">
      <c r="A2836" s="1">
        <v>4</v>
      </c>
      <c r="B2836">
        <v>4.6986670279771356</v>
      </c>
      <c r="C2836">
        <v>3.999388507750151</v>
      </c>
      <c r="D2836">
        <f t="shared" si="222"/>
        <v>8.6980555357272866</v>
      </c>
      <c r="E2836">
        <v>5</v>
      </c>
      <c r="F2836">
        <v>3.5</v>
      </c>
      <c r="G2836">
        <f t="shared" si="223"/>
        <v>8.5</v>
      </c>
      <c r="H2836">
        <f t="shared" si="220"/>
        <v>0</v>
      </c>
      <c r="I2836">
        <f t="shared" si="220"/>
        <v>1</v>
      </c>
      <c r="J2836">
        <f t="shared" si="224"/>
        <v>1</v>
      </c>
      <c r="K2836">
        <f t="shared" si="221"/>
        <v>0.30133297202286435</v>
      </c>
      <c r="L2836">
        <f t="shared" si="221"/>
        <v>0.49938850775015098</v>
      </c>
      <c r="M2836">
        <f t="shared" si="221"/>
        <v>0.19805553572728662</v>
      </c>
    </row>
    <row r="2837" spans="1:13" x14ac:dyDescent="0.2">
      <c r="A2837" s="1">
        <v>5</v>
      </c>
      <c r="B2837">
        <v>6.5180709496628557</v>
      </c>
      <c r="C2837">
        <v>3.999388507750151</v>
      </c>
      <c r="D2837">
        <f t="shared" si="222"/>
        <v>10.517459457413008</v>
      </c>
      <c r="E2837">
        <v>9</v>
      </c>
      <c r="F2837">
        <v>8</v>
      </c>
      <c r="G2837">
        <f t="shared" si="223"/>
        <v>17</v>
      </c>
      <c r="H2837">
        <f t="shared" si="220"/>
        <v>1</v>
      </c>
      <c r="I2837">
        <f t="shared" si="220"/>
        <v>0</v>
      </c>
      <c r="J2837">
        <f t="shared" si="224"/>
        <v>1</v>
      </c>
      <c r="K2837">
        <f t="shared" si="221"/>
        <v>2.4819290503371443</v>
      </c>
      <c r="L2837">
        <f t="shared" si="221"/>
        <v>4.000611492249849</v>
      </c>
      <c r="M2837">
        <f t="shared" si="221"/>
        <v>6.4825405425869924</v>
      </c>
    </row>
    <row r="2838" spans="1:13" x14ac:dyDescent="0.2">
      <c r="A2838" s="1">
        <v>6</v>
      </c>
      <c r="B2838">
        <v>3.8884282967107691</v>
      </c>
      <c r="C2838">
        <v>2.764507855118024</v>
      </c>
      <c r="D2838">
        <f t="shared" si="222"/>
        <v>6.6529361518287935</v>
      </c>
      <c r="E2838">
        <v>8.5</v>
      </c>
      <c r="F2838">
        <v>9.5</v>
      </c>
      <c r="G2838">
        <f t="shared" si="223"/>
        <v>18</v>
      </c>
      <c r="H2838">
        <f t="shared" si="220"/>
        <v>0</v>
      </c>
      <c r="I2838">
        <f t="shared" si="220"/>
        <v>0</v>
      </c>
      <c r="J2838">
        <f t="shared" si="224"/>
        <v>0</v>
      </c>
      <c r="K2838">
        <f t="shared" si="221"/>
        <v>4.6115717032892309</v>
      </c>
      <c r="L2838">
        <f t="shared" si="221"/>
        <v>6.7354921448819756</v>
      </c>
      <c r="M2838">
        <f t="shared" si="221"/>
        <v>11.347063848171207</v>
      </c>
    </row>
    <row r="2839" spans="1:13" x14ac:dyDescent="0.2">
      <c r="A2839" s="1">
        <v>7</v>
      </c>
      <c r="B2839">
        <v>4.2126684424430456</v>
      </c>
      <c r="C2839">
        <v>4.5697336726955262</v>
      </c>
      <c r="D2839">
        <f t="shared" si="222"/>
        <v>8.7824021151385718</v>
      </c>
      <c r="E2839">
        <v>6.5</v>
      </c>
      <c r="F2839">
        <v>6</v>
      </c>
      <c r="G2839">
        <f t="shared" si="223"/>
        <v>12.5</v>
      </c>
      <c r="H2839">
        <f t="shared" si="220"/>
        <v>0</v>
      </c>
      <c r="I2839">
        <f t="shared" si="220"/>
        <v>0</v>
      </c>
      <c r="J2839">
        <f t="shared" si="224"/>
        <v>0</v>
      </c>
      <c r="K2839">
        <f t="shared" si="221"/>
        <v>2.2873315575569544</v>
      </c>
      <c r="L2839">
        <f t="shared" si="221"/>
        <v>1.4302663273044738</v>
      </c>
      <c r="M2839">
        <f t="shared" si="221"/>
        <v>3.7175978848614282</v>
      </c>
    </row>
    <row r="2840" spans="1:13" x14ac:dyDescent="0.2">
      <c r="A2840" s="1">
        <v>8</v>
      </c>
      <c r="B2840">
        <v>4.9000000781115123</v>
      </c>
      <c r="C2840">
        <v>8.8071718829418213</v>
      </c>
      <c r="D2840">
        <f t="shared" si="222"/>
        <v>13.707171961053334</v>
      </c>
      <c r="E2840">
        <v>4</v>
      </c>
      <c r="F2840">
        <v>7</v>
      </c>
      <c r="G2840">
        <f t="shared" si="223"/>
        <v>11</v>
      </c>
      <c r="H2840">
        <f t="shared" si="220"/>
        <v>1</v>
      </c>
      <c r="I2840">
        <f t="shared" si="220"/>
        <v>1</v>
      </c>
      <c r="J2840">
        <f t="shared" si="224"/>
        <v>1</v>
      </c>
      <c r="K2840">
        <f t="shared" si="221"/>
        <v>0.90000007811151228</v>
      </c>
      <c r="L2840">
        <f t="shared" si="221"/>
        <v>1.8071718829418213</v>
      </c>
      <c r="M2840">
        <f t="shared" si="221"/>
        <v>2.7071719610533336</v>
      </c>
    </row>
    <row r="2841" spans="1:13" x14ac:dyDescent="0.2">
      <c r="A2841" s="1">
        <v>9</v>
      </c>
      <c r="B2841">
        <v>4.9000000781115123</v>
      </c>
      <c r="C2841">
        <v>0.41011157428725892</v>
      </c>
      <c r="D2841">
        <f t="shared" si="222"/>
        <v>5.3101116523987715</v>
      </c>
      <c r="E2841">
        <v>6.5</v>
      </c>
      <c r="F2841">
        <v>5.5</v>
      </c>
      <c r="G2841">
        <f t="shared" si="223"/>
        <v>12</v>
      </c>
      <c r="H2841">
        <f t="shared" si="220"/>
        <v>0</v>
      </c>
      <c r="I2841">
        <f t="shared" si="220"/>
        <v>0</v>
      </c>
      <c r="J2841">
        <f t="shared" si="224"/>
        <v>0</v>
      </c>
      <c r="K2841">
        <f t="shared" si="221"/>
        <v>1.5999999218884877</v>
      </c>
      <c r="L2841">
        <f t="shared" si="221"/>
        <v>5.0898884257127408</v>
      </c>
      <c r="M2841">
        <f t="shared" si="221"/>
        <v>6.6898883476012285</v>
      </c>
    </row>
    <row r="2842" spans="1:13" x14ac:dyDescent="0.2">
      <c r="A2842" s="1">
        <v>0</v>
      </c>
      <c r="B2842">
        <v>6.8319911727842868</v>
      </c>
      <c r="C2842">
        <v>8.6666366890168138</v>
      </c>
      <c r="D2842">
        <f t="shared" si="222"/>
        <v>15.498627861801101</v>
      </c>
      <c r="E2842">
        <v>3.5</v>
      </c>
      <c r="F2842">
        <v>4</v>
      </c>
      <c r="G2842">
        <f t="shared" si="223"/>
        <v>7.5</v>
      </c>
      <c r="H2842">
        <f t="shared" si="220"/>
        <v>0</v>
      </c>
      <c r="I2842">
        <f t="shared" si="220"/>
        <v>0</v>
      </c>
      <c r="J2842">
        <f t="shared" si="224"/>
        <v>0</v>
      </c>
      <c r="K2842">
        <f t="shared" si="221"/>
        <v>3.3319911727842868</v>
      </c>
      <c r="L2842">
        <f t="shared" si="221"/>
        <v>4.6666366890168138</v>
      </c>
      <c r="M2842">
        <f t="shared" si="221"/>
        <v>7.9986278618011006</v>
      </c>
    </row>
    <row r="2843" spans="1:13" x14ac:dyDescent="0.2">
      <c r="A2843" s="1">
        <v>1</v>
      </c>
      <c r="B2843">
        <v>7.3954437106025299</v>
      </c>
      <c r="C2843">
        <v>9.040169510635538</v>
      </c>
      <c r="D2843">
        <f t="shared" si="222"/>
        <v>16.435613221238068</v>
      </c>
      <c r="E2843">
        <v>4.5</v>
      </c>
      <c r="F2843">
        <v>5</v>
      </c>
      <c r="G2843">
        <f t="shared" si="223"/>
        <v>9.5</v>
      </c>
      <c r="H2843">
        <f t="shared" si="220"/>
        <v>0</v>
      </c>
      <c r="I2843">
        <f t="shared" si="220"/>
        <v>1</v>
      </c>
      <c r="J2843">
        <f t="shared" si="224"/>
        <v>0</v>
      </c>
      <c r="K2843">
        <f t="shared" si="221"/>
        <v>2.8954437106025299</v>
      </c>
      <c r="L2843">
        <f t="shared" si="221"/>
        <v>4.040169510635538</v>
      </c>
      <c r="M2843">
        <f t="shared" si="221"/>
        <v>6.9356132212380679</v>
      </c>
    </row>
    <row r="2844" spans="1:13" x14ac:dyDescent="0.2">
      <c r="A2844" s="1">
        <v>2</v>
      </c>
      <c r="B2844">
        <v>7.4059936193031266</v>
      </c>
      <c r="C2844">
        <v>5.6020705900989318</v>
      </c>
      <c r="D2844">
        <f t="shared" si="222"/>
        <v>13.008064209402058</v>
      </c>
      <c r="E2844">
        <v>4.5</v>
      </c>
      <c r="F2844">
        <v>7.5</v>
      </c>
      <c r="G2844">
        <f t="shared" si="223"/>
        <v>12</v>
      </c>
      <c r="H2844">
        <f t="shared" si="220"/>
        <v>0</v>
      </c>
      <c r="I2844">
        <f t="shared" si="220"/>
        <v>1</v>
      </c>
      <c r="J2844">
        <f t="shared" si="224"/>
        <v>1</v>
      </c>
      <c r="K2844">
        <f t="shared" si="221"/>
        <v>2.9059936193031266</v>
      </c>
      <c r="L2844">
        <f t="shared" si="221"/>
        <v>1.8979294099010682</v>
      </c>
      <c r="M2844">
        <f t="shared" si="221"/>
        <v>1.0080642094020575</v>
      </c>
    </row>
    <row r="2845" spans="1:13" x14ac:dyDescent="0.2">
      <c r="A2845" s="1">
        <v>3</v>
      </c>
      <c r="B2845">
        <v>2.4782651191321579</v>
      </c>
      <c r="C2845">
        <v>5.4166008675758048</v>
      </c>
      <c r="D2845">
        <f t="shared" si="222"/>
        <v>7.8948659867079627</v>
      </c>
      <c r="E2845">
        <v>5</v>
      </c>
      <c r="F2845">
        <v>5.5</v>
      </c>
      <c r="G2845">
        <f t="shared" si="223"/>
        <v>10.5</v>
      </c>
      <c r="H2845">
        <f t="shared" si="220"/>
        <v>0</v>
      </c>
      <c r="I2845">
        <f t="shared" si="220"/>
        <v>1</v>
      </c>
      <c r="J2845">
        <f t="shared" si="224"/>
        <v>0</v>
      </c>
      <c r="K2845">
        <f t="shared" si="221"/>
        <v>2.5217348808678421</v>
      </c>
      <c r="L2845">
        <f t="shared" si="221"/>
        <v>8.3399132424195166E-2</v>
      </c>
      <c r="M2845">
        <f t="shared" si="221"/>
        <v>2.6051340132920373</v>
      </c>
    </row>
    <row r="2846" spans="1:13" x14ac:dyDescent="0.2">
      <c r="A2846" s="1">
        <v>4</v>
      </c>
      <c r="B2846">
        <v>8.419174636456253</v>
      </c>
      <c r="C2846">
        <v>6.5234823606766437</v>
      </c>
      <c r="D2846">
        <f t="shared" si="222"/>
        <v>14.942656997132897</v>
      </c>
      <c r="E2846">
        <v>5</v>
      </c>
      <c r="F2846">
        <v>3</v>
      </c>
      <c r="G2846">
        <f t="shared" si="223"/>
        <v>8</v>
      </c>
      <c r="H2846">
        <f t="shared" si="220"/>
        <v>1</v>
      </c>
      <c r="I2846">
        <f t="shared" si="220"/>
        <v>0</v>
      </c>
      <c r="J2846">
        <f t="shared" si="224"/>
        <v>0</v>
      </c>
      <c r="K2846">
        <f t="shared" si="221"/>
        <v>3.419174636456253</v>
      </c>
      <c r="L2846">
        <f t="shared" si="221"/>
        <v>3.5234823606766437</v>
      </c>
      <c r="M2846">
        <f t="shared" si="221"/>
        <v>6.9426569971328966</v>
      </c>
    </row>
    <row r="2847" spans="1:13" x14ac:dyDescent="0.2">
      <c r="A2847" s="1">
        <v>5</v>
      </c>
      <c r="B2847">
        <v>3.033709070620541</v>
      </c>
      <c r="C2847">
        <v>3.2995326147740949</v>
      </c>
      <c r="D2847">
        <f t="shared" si="222"/>
        <v>6.3332416853946363</v>
      </c>
      <c r="E2847">
        <v>9</v>
      </c>
      <c r="F2847">
        <v>9</v>
      </c>
      <c r="G2847">
        <f t="shared" si="223"/>
        <v>18</v>
      </c>
      <c r="H2847">
        <f t="shared" si="220"/>
        <v>0</v>
      </c>
      <c r="I2847">
        <f t="shared" si="220"/>
        <v>0</v>
      </c>
      <c r="J2847">
        <f t="shared" si="224"/>
        <v>0</v>
      </c>
      <c r="K2847">
        <f t="shared" si="221"/>
        <v>5.9662909293794595</v>
      </c>
      <c r="L2847">
        <f t="shared" si="221"/>
        <v>5.7004673852259051</v>
      </c>
      <c r="M2847">
        <f t="shared" si="221"/>
        <v>11.666758314605364</v>
      </c>
    </row>
    <row r="2848" spans="1:13" x14ac:dyDescent="0.2">
      <c r="A2848" s="1">
        <v>6</v>
      </c>
      <c r="B2848">
        <v>6.3430119521230566</v>
      </c>
      <c r="C2848">
        <v>0.50534856251511151</v>
      </c>
      <c r="D2848">
        <f t="shared" si="222"/>
        <v>6.8483605146381681</v>
      </c>
      <c r="E2848">
        <v>0</v>
      </c>
      <c r="F2848">
        <v>0</v>
      </c>
      <c r="G2848">
        <f t="shared" si="223"/>
        <v>0</v>
      </c>
      <c r="H2848">
        <f t="shared" si="220"/>
        <v>0</v>
      </c>
      <c r="I2848">
        <f t="shared" si="220"/>
        <v>1</v>
      </c>
      <c r="J2848">
        <f t="shared" si="224"/>
        <v>1</v>
      </c>
      <c r="K2848">
        <f t="shared" si="221"/>
        <v>6.3430119521230566</v>
      </c>
      <c r="L2848">
        <f t="shared" si="221"/>
        <v>0.50534856251511151</v>
      </c>
      <c r="M2848">
        <f t="shared" si="221"/>
        <v>6.8483605146381681</v>
      </c>
    </row>
    <row r="2849" spans="1:13" x14ac:dyDescent="0.2">
      <c r="A2849" s="1">
        <v>7</v>
      </c>
      <c r="B2849">
        <v>6.2619903919115352</v>
      </c>
      <c r="C2849">
        <v>3.2995326147740949</v>
      </c>
      <c r="D2849">
        <f t="shared" si="222"/>
        <v>9.5615230066856292</v>
      </c>
      <c r="E2849">
        <v>5</v>
      </c>
      <c r="F2849">
        <v>3.5</v>
      </c>
      <c r="G2849">
        <f t="shared" si="223"/>
        <v>8.5</v>
      </c>
      <c r="H2849">
        <f t="shared" si="220"/>
        <v>1</v>
      </c>
      <c r="I2849">
        <f t="shared" si="220"/>
        <v>1</v>
      </c>
      <c r="J2849">
        <f t="shared" si="224"/>
        <v>1</v>
      </c>
      <c r="K2849">
        <f t="shared" si="221"/>
        <v>1.2619903919115352</v>
      </c>
      <c r="L2849">
        <f t="shared" si="221"/>
        <v>0.20046738522590513</v>
      </c>
      <c r="M2849">
        <f t="shared" si="221"/>
        <v>1.0615230066856292</v>
      </c>
    </row>
    <row r="2850" spans="1:13" x14ac:dyDescent="0.2">
      <c r="A2850" s="1">
        <v>8</v>
      </c>
      <c r="B2850">
        <v>4.1587227588123916</v>
      </c>
      <c r="C2850">
        <v>3.2995326147740949</v>
      </c>
      <c r="D2850">
        <f t="shared" si="222"/>
        <v>7.4582553735864865</v>
      </c>
      <c r="E2850">
        <v>8</v>
      </c>
      <c r="F2850">
        <v>10</v>
      </c>
      <c r="G2850">
        <f t="shared" si="223"/>
        <v>18</v>
      </c>
      <c r="H2850">
        <f t="shared" si="220"/>
        <v>0</v>
      </c>
      <c r="I2850">
        <f t="shared" si="220"/>
        <v>0</v>
      </c>
      <c r="J2850">
        <f t="shared" si="224"/>
        <v>0</v>
      </c>
      <c r="K2850">
        <f t="shared" si="221"/>
        <v>3.8412772411876084</v>
      </c>
      <c r="L2850">
        <f t="shared" si="221"/>
        <v>6.7004673852259051</v>
      </c>
      <c r="M2850">
        <f t="shared" si="221"/>
        <v>10.541744626413514</v>
      </c>
    </row>
    <row r="2851" spans="1:13" x14ac:dyDescent="0.2">
      <c r="A2851" s="1">
        <v>9</v>
      </c>
      <c r="B2851">
        <v>4.6562499890446976</v>
      </c>
      <c r="C2851">
        <v>4.2687183683079732</v>
      </c>
      <c r="D2851">
        <f t="shared" si="222"/>
        <v>8.9249683573526717</v>
      </c>
      <c r="E2851">
        <v>9.5</v>
      </c>
      <c r="F2851">
        <v>8</v>
      </c>
      <c r="G2851">
        <f t="shared" si="223"/>
        <v>17.5</v>
      </c>
      <c r="H2851">
        <f t="shared" si="220"/>
        <v>0</v>
      </c>
      <c r="I2851">
        <f t="shared" si="220"/>
        <v>0</v>
      </c>
      <c r="J2851">
        <f t="shared" si="224"/>
        <v>0</v>
      </c>
      <c r="K2851">
        <f t="shared" si="221"/>
        <v>4.8437500109553024</v>
      </c>
      <c r="L2851">
        <f t="shared" si="221"/>
        <v>3.7312816316920268</v>
      </c>
      <c r="M2851">
        <f t="shared" si="221"/>
        <v>8.5750316426473283</v>
      </c>
    </row>
    <row r="2852" spans="1:13" x14ac:dyDescent="0.2">
      <c r="A2852" s="1">
        <v>0</v>
      </c>
      <c r="B2852">
        <v>7.2304338094414948</v>
      </c>
      <c r="C2852">
        <v>0.49128001374106961</v>
      </c>
      <c r="D2852">
        <f t="shared" si="222"/>
        <v>7.7217138231825642</v>
      </c>
      <c r="E2852">
        <v>2.5</v>
      </c>
      <c r="F2852">
        <v>3</v>
      </c>
      <c r="G2852">
        <f t="shared" si="223"/>
        <v>5.5</v>
      </c>
      <c r="H2852">
        <f t="shared" si="220"/>
        <v>0</v>
      </c>
      <c r="I2852">
        <f t="shared" si="220"/>
        <v>1</v>
      </c>
      <c r="J2852">
        <f t="shared" si="224"/>
        <v>1</v>
      </c>
      <c r="K2852">
        <f t="shared" si="221"/>
        <v>4.7304338094414948</v>
      </c>
      <c r="L2852">
        <f t="shared" si="221"/>
        <v>2.5087199862589302</v>
      </c>
      <c r="M2852">
        <f t="shared" si="221"/>
        <v>2.2217138231825642</v>
      </c>
    </row>
    <row r="2853" spans="1:13" x14ac:dyDescent="0.2">
      <c r="A2853" s="1">
        <v>1</v>
      </c>
      <c r="B2853">
        <v>6.0162704124231903</v>
      </c>
      <c r="C2853">
        <v>8.2892104556659607</v>
      </c>
      <c r="D2853">
        <f t="shared" si="222"/>
        <v>14.305480868089152</v>
      </c>
      <c r="E2853">
        <v>8.5</v>
      </c>
      <c r="F2853">
        <v>9.5</v>
      </c>
      <c r="G2853">
        <f t="shared" si="223"/>
        <v>18</v>
      </c>
      <c r="H2853">
        <f t="shared" si="220"/>
        <v>1</v>
      </c>
      <c r="I2853">
        <f t="shared" si="220"/>
        <v>1</v>
      </c>
      <c r="J2853">
        <f t="shared" si="224"/>
        <v>1</v>
      </c>
      <c r="K2853">
        <f t="shared" si="221"/>
        <v>2.4837295875768097</v>
      </c>
      <c r="L2853">
        <f t="shared" si="221"/>
        <v>1.2107895443340393</v>
      </c>
      <c r="M2853">
        <f t="shared" si="221"/>
        <v>3.6945191319108481</v>
      </c>
    </row>
    <row r="2854" spans="1:13" x14ac:dyDescent="0.2">
      <c r="A2854" s="1">
        <v>2</v>
      </c>
      <c r="B2854">
        <v>5.7499997866728636</v>
      </c>
      <c r="C2854">
        <v>10.23519321934352</v>
      </c>
      <c r="D2854">
        <f t="shared" si="222"/>
        <v>15.985193006016384</v>
      </c>
      <c r="E2854">
        <v>0</v>
      </c>
      <c r="F2854">
        <v>0</v>
      </c>
      <c r="G2854">
        <f t="shared" si="223"/>
        <v>0</v>
      </c>
      <c r="H2854">
        <f t="shared" si="220"/>
        <v>0</v>
      </c>
      <c r="I2854">
        <f t="shared" si="220"/>
        <v>0</v>
      </c>
      <c r="J2854">
        <f t="shared" si="224"/>
        <v>0</v>
      </c>
      <c r="K2854">
        <f t="shared" si="221"/>
        <v>5.7499997866728636</v>
      </c>
      <c r="L2854">
        <f t="shared" si="221"/>
        <v>10.23519321934352</v>
      </c>
      <c r="M2854">
        <f t="shared" si="221"/>
        <v>15.985193006016384</v>
      </c>
    </row>
    <row r="2855" spans="1:13" x14ac:dyDescent="0.2">
      <c r="A2855" s="1">
        <v>3</v>
      </c>
      <c r="B2855">
        <v>3.6689861090875531</v>
      </c>
      <c r="C2855">
        <v>7.7346410801589123</v>
      </c>
      <c r="D2855">
        <f t="shared" si="222"/>
        <v>11.403627189246466</v>
      </c>
      <c r="E2855">
        <v>8.5</v>
      </c>
      <c r="F2855">
        <v>8.5</v>
      </c>
      <c r="G2855">
        <f t="shared" si="223"/>
        <v>17</v>
      </c>
      <c r="H2855">
        <f t="shared" si="220"/>
        <v>0</v>
      </c>
      <c r="I2855">
        <f t="shared" si="220"/>
        <v>1</v>
      </c>
      <c r="J2855">
        <f t="shared" si="224"/>
        <v>1</v>
      </c>
      <c r="K2855">
        <f t="shared" si="221"/>
        <v>4.8310138909124465</v>
      </c>
      <c r="L2855">
        <f t="shared" si="221"/>
        <v>0.76535891984108773</v>
      </c>
      <c r="M2855">
        <f t="shared" si="221"/>
        <v>5.5963728107535342</v>
      </c>
    </row>
    <row r="2856" spans="1:13" x14ac:dyDescent="0.2">
      <c r="A2856" s="1">
        <v>4</v>
      </c>
      <c r="B2856">
        <v>4.2607697771790658</v>
      </c>
      <c r="C2856">
        <v>6.325523445885147</v>
      </c>
      <c r="D2856">
        <f t="shared" si="222"/>
        <v>10.586293223064214</v>
      </c>
      <c r="E2856">
        <v>5</v>
      </c>
      <c r="F2856">
        <v>3</v>
      </c>
      <c r="G2856">
        <f t="shared" si="223"/>
        <v>8</v>
      </c>
      <c r="H2856">
        <f t="shared" si="220"/>
        <v>0</v>
      </c>
      <c r="I2856">
        <f t="shared" si="220"/>
        <v>0</v>
      </c>
      <c r="J2856">
        <f t="shared" si="224"/>
        <v>0</v>
      </c>
      <c r="K2856">
        <f t="shared" si="221"/>
        <v>0.7392302228209342</v>
      </c>
      <c r="L2856">
        <f t="shared" si="221"/>
        <v>3.325523445885147</v>
      </c>
      <c r="M2856">
        <f t="shared" si="221"/>
        <v>2.5862932230642137</v>
      </c>
    </row>
    <row r="2857" spans="1:13" x14ac:dyDescent="0.2">
      <c r="A2857" s="1">
        <v>5</v>
      </c>
      <c r="B2857">
        <v>1.272628858468519</v>
      </c>
      <c r="C2857">
        <v>2.288402112474341</v>
      </c>
      <c r="D2857">
        <f t="shared" si="222"/>
        <v>3.56103097094286</v>
      </c>
      <c r="E2857">
        <v>8.5</v>
      </c>
      <c r="F2857">
        <v>8.5</v>
      </c>
      <c r="G2857">
        <f t="shared" si="223"/>
        <v>17</v>
      </c>
      <c r="H2857">
        <f t="shared" si="220"/>
        <v>0</v>
      </c>
      <c r="I2857">
        <f t="shared" si="220"/>
        <v>0</v>
      </c>
      <c r="J2857">
        <f t="shared" si="224"/>
        <v>0</v>
      </c>
      <c r="K2857">
        <f t="shared" si="221"/>
        <v>7.2273711415314814</v>
      </c>
      <c r="L2857">
        <f t="shared" si="221"/>
        <v>6.2115978875256594</v>
      </c>
      <c r="M2857">
        <f t="shared" si="221"/>
        <v>13.438969029057141</v>
      </c>
    </row>
    <row r="2858" spans="1:13" x14ac:dyDescent="0.2">
      <c r="A2858" s="1">
        <v>6</v>
      </c>
      <c r="B2858">
        <v>3.355503077405015</v>
      </c>
      <c r="C2858">
        <v>4.3332748870158886</v>
      </c>
      <c r="D2858">
        <f t="shared" si="222"/>
        <v>7.688777964420904</v>
      </c>
      <c r="E2858">
        <v>6</v>
      </c>
      <c r="F2858">
        <v>3.5</v>
      </c>
      <c r="G2858">
        <f t="shared" si="223"/>
        <v>9.5</v>
      </c>
      <c r="H2858">
        <f t="shared" si="220"/>
        <v>0</v>
      </c>
      <c r="I2858">
        <f t="shared" si="220"/>
        <v>1</v>
      </c>
      <c r="J2858">
        <f t="shared" si="224"/>
        <v>1</v>
      </c>
      <c r="K2858">
        <f t="shared" si="221"/>
        <v>2.644496922594985</v>
      </c>
      <c r="L2858">
        <f t="shared" si="221"/>
        <v>0.83327488701588859</v>
      </c>
      <c r="M2858">
        <f t="shared" si="221"/>
        <v>1.811222035579096</v>
      </c>
    </row>
    <row r="2859" spans="1:13" x14ac:dyDescent="0.2">
      <c r="A2859" s="1">
        <v>7</v>
      </c>
      <c r="B2859">
        <v>7.5679246901844834</v>
      </c>
      <c r="C2859">
        <v>3.8193210378007421</v>
      </c>
      <c r="D2859">
        <f t="shared" si="222"/>
        <v>11.387245727985226</v>
      </c>
      <c r="E2859">
        <v>5</v>
      </c>
      <c r="F2859">
        <v>6</v>
      </c>
      <c r="G2859">
        <f t="shared" si="223"/>
        <v>11</v>
      </c>
      <c r="H2859">
        <f t="shared" si="220"/>
        <v>1</v>
      </c>
      <c r="I2859">
        <f t="shared" si="220"/>
        <v>0</v>
      </c>
      <c r="J2859">
        <f t="shared" si="224"/>
        <v>1</v>
      </c>
      <c r="K2859">
        <f t="shared" si="221"/>
        <v>2.5679246901844834</v>
      </c>
      <c r="L2859">
        <f t="shared" si="221"/>
        <v>2.1806789621992579</v>
      </c>
      <c r="M2859">
        <f t="shared" si="221"/>
        <v>0.38724572798522594</v>
      </c>
    </row>
    <row r="2860" spans="1:13" x14ac:dyDescent="0.2">
      <c r="A2860" s="1">
        <v>8</v>
      </c>
      <c r="B2860">
        <v>5.7499997866728636</v>
      </c>
      <c r="C2860">
        <v>6.1052537789512984</v>
      </c>
      <c r="D2860">
        <f t="shared" si="222"/>
        <v>11.855253565624162</v>
      </c>
      <c r="E2860">
        <v>3.5</v>
      </c>
      <c r="F2860">
        <v>4.5</v>
      </c>
      <c r="G2860">
        <f t="shared" si="223"/>
        <v>8</v>
      </c>
      <c r="H2860">
        <f t="shared" si="220"/>
        <v>0</v>
      </c>
      <c r="I2860">
        <f t="shared" si="220"/>
        <v>0</v>
      </c>
      <c r="J2860">
        <f t="shared" si="224"/>
        <v>0</v>
      </c>
      <c r="K2860">
        <f t="shared" si="221"/>
        <v>2.2499997866728636</v>
      </c>
      <c r="L2860">
        <f t="shared" si="221"/>
        <v>1.6052537789512984</v>
      </c>
      <c r="M2860">
        <f t="shared" si="221"/>
        <v>3.855253565624162</v>
      </c>
    </row>
    <row r="2861" spans="1:13" x14ac:dyDescent="0.2">
      <c r="A2861" s="1">
        <v>9</v>
      </c>
      <c r="B2861">
        <v>5.7499997866728636</v>
      </c>
      <c r="C2861">
        <v>-1.950466875547014</v>
      </c>
      <c r="D2861">
        <f t="shared" si="222"/>
        <v>3.7995329111258496</v>
      </c>
      <c r="E2861">
        <v>0</v>
      </c>
      <c r="F2861">
        <v>0</v>
      </c>
      <c r="G2861">
        <f t="shared" si="223"/>
        <v>0</v>
      </c>
      <c r="H2861">
        <f t="shared" si="220"/>
        <v>0</v>
      </c>
      <c r="I2861">
        <f t="shared" si="220"/>
        <v>1</v>
      </c>
      <c r="J2861">
        <f t="shared" si="224"/>
        <v>1</v>
      </c>
      <c r="K2861">
        <f t="shared" si="221"/>
        <v>5.7499997866728636</v>
      </c>
      <c r="L2861">
        <f t="shared" si="221"/>
        <v>1.950466875547014</v>
      </c>
      <c r="M2861">
        <f t="shared" si="221"/>
        <v>3.7995329111258496</v>
      </c>
    </row>
    <row r="2862" spans="1:13" x14ac:dyDescent="0.2">
      <c r="A2862" s="1">
        <v>0</v>
      </c>
      <c r="B2862">
        <v>6.9214207075369218</v>
      </c>
      <c r="C2862">
        <v>9.3538024067252756</v>
      </c>
      <c r="D2862">
        <f t="shared" si="222"/>
        <v>16.275223114262197</v>
      </c>
      <c r="E2862">
        <v>4.5</v>
      </c>
      <c r="F2862">
        <v>5</v>
      </c>
      <c r="G2862">
        <f t="shared" si="223"/>
        <v>9.5</v>
      </c>
      <c r="H2862">
        <f t="shared" si="220"/>
        <v>0</v>
      </c>
      <c r="I2862">
        <f t="shared" si="220"/>
        <v>1</v>
      </c>
      <c r="J2862">
        <f t="shared" si="224"/>
        <v>0</v>
      </c>
      <c r="K2862">
        <f t="shared" si="221"/>
        <v>2.4214207075369218</v>
      </c>
      <c r="L2862">
        <f t="shared" si="221"/>
        <v>4.3538024067252756</v>
      </c>
      <c r="M2862">
        <f t="shared" si="221"/>
        <v>6.7752231142621966</v>
      </c>
    </row>
    <row r="2863" spans="1:13" x14ac:dyDescent="0.2">
      <c r="A2863" s="1">
        <v>1</v>
      </c>
      <c r="B2863">
        <v>4.4668234568707632</v>
      </c>
      <c r="C2863">
        <v>4.9499907745819618</v>
      </c>
      <c r="D2863">
        <f t="shared" si="222"/>
        <v>9.4168142314527259</v>
      </c>
      <c r="E2863">
        <v>2.5</v>
      </c>
      <c r="F2863">
        <v>4</v>
      </c>
      <c r="G2863">
        <f t="shared" si="223"/>
        <v>6.5</v>
      </c>
      <c r="H2863">
        <f t="shared" si="220"/>
        <v>1</v>
      </c>
      <c r="I2863">
        <f t="shared" si="220"/>
        <v>1</v>
      </c>
      <c r="J2863">
        <f t="shared" si="224"/>
        <v>1</v>
      </c>
      <c r="K2863">
        <f t="shared" si="221"/>
        <v>1.9668234568707632</v>
      </c>
      <c r="L2863">
        <f t="shared" si="221"/>
        <v>0.94999077458196179</v>
      </c>
      <c r="M2863">
        <f t="shared" si="221"/>
        <v>2.9168142314527259</v>
      </c>
    </row>
    <row r="2864" spans="1:13" x14ac:dyDescent="0.2">
      <c r="A2864" s="1">
        <v>2</v>
      </c>
      <c r="B2864">
        <v>3.3542624598150219</v>
      </c>
      <c r="C2864">
        <v>2.4444880569244671</v>
      </c>
      <c r="D2864">
        <f t="shared" si="222"/>
        <v>5.7987505167394886</v>
      </c>
      <c r="E2864">
        <v>9</v>
      </c>
      <c r="F2864">
        <v>10</v>
      </c>
      <c r="G2864">
        <f t="shared" si="223"/>
        <v>19</v>
      </c>
      <c r="H2864">
        <f t="shared" si="220"/>
        <v>0</v>
      </c>
      <c r="I2864">
        <f t="shared" si="220"/>
        <v>0</v>
      </c>
      <c r="J2864">
        <f t="shared" si="224"/>
        <v>0</v>
      </c>
      <c r="K2864">
        <f t="shared" si="221"/>
        <v>5.6457375401849781</v>
      </c>
      <c r="L2864">
        <f t="shared" si="221"/>
        <v>7.5555119430755333</v>
      </c>
      <c r="M2864">
        <f t="shared" si="221"/>
        <v>13.201249483260511</v>
      </c>
    </row>
    <row r="2865" spans="1:13" x14ac:dyDescent="0.2">
      <c r="A2865" s="1">
        <v>3</v>
      </c>
      <c r="B2865">
        <v>4.6249998416080462</v>
      </c>
      <c r="C2865">
        <v>4.4098343362917347E-2</v>
      </c>
      <c r="D2865">
        <f t="shared" si="222"/>
        <v>4.6690981849709638</v>
      </c>
      <c r="E2865">
        <v>10</v>
      </c>
      <c r="F2865">
        <v>3.5</v>
      </c>
      <c r="G2865">
        <f t="shared" si="223"/>
        <v>13.5</v>
      </c>
      <c r="H2865">
        <f t="shared" si="220"/>
        <v>0</v>
      </c>
      <c r="I2865">
        <f t="shared" si="220"/>
        <v>1</v>
      </c>
      <c r="J2865">
        <f t="shared" si="224"/>
        <v>0</v>
      </c>
      <c r="K2865">
        <f t="shared" si="221"/>
        <v>5.3750001583919538</v>
      </c>
      <c r="L2865">
        <f t="shared" si="221"/>
        <v>3.4559016566370828</v>
      </c>
      <c r="M2865">
        <f t="shared" si="221"/>
        <v>8.830901815029037</v>
      </c>
    </row>
    <row r="2866" spans="1:13" x14ac:dyDescent="0.2">
      <c r="A2866" s="1">
        <v>4</v>
      </c>
      <c r="B2866">
        <v>5.3544337615493296</v>
      </c>
      <c r="C2866">
        <v>4.4499503113568721</v>
      </c>
      <c r="D2866">
        <f t="shared" si="222"/>
        <v>9.8043840729062026</v>
      </c>
      <c r="E2866">
        <v>7</v>
      </c>
      <c r="F2866">
        <v>5</v>
      </c>
      <c r="G2866">
        <f t="shared" si="223"/>
        <v>12</v>
      </c>
      <c r="H2866">
        <f t="shared" si="220"/>
        <v>1</v>
      </c>
      <c r="I2866">
        <f t="shared" si="220"/>
        <v>0</v>
      </c>
      <c r="J2866">
        <f t="shared" si="224"/>
        <v>0</v>
      </c>
      <c r="K2866">
        <f t="shared" si="221"/>
        <v>1.6455662384506704</v>
      </c>
      <c r="L2866">
        <f t="shared" si="221"/>
        <v>0.55004968864312787</v>
      </c>
      <c r="M2866">
        <f t="shared" si="221"/>
        <v>2.1956159270937974</v>
      </c>
    </row>
    <row r="2867" spans="1:13" x14ac:dyDescent="0.2">
      <c r="A2867" s="1">
        <v>5</v>
      </c>
      <c r="B2867">
        <v>1.7581841902966731E-6</v>
      </c>
      <c r="C2867">
        <v>4.4499503113568721</v>
      </c>
      <c r="D2867">
        <f t="shared" si="222"/>
        <v>4.4499520695410624</v>
      </c>
      <c r="E2867">
        <v>0</v>
      </c>
      <c r="F2867">
        <v>0</v>
      </c>
      <c r="G2867">
        <f t="shared" si="223"/>
        <v>0</v>
      </c>
      <c r="H2867">
        <f t="shared" si="220"/>
        <v>1</v>
      </c>
      <c r="I2867">
        <f t="shared" si="220"/>
        <v>1</v>
      </c>
      <c r="J2867">
        <f t="shared" si="224"/>
        <v>1</v>
      </c>
      <c r="K2867">
        <f t="shared" si="221"/>
        <v>1.7581841902966731E-6</v>
      </c>
      <c r="L2867">
        <f t="shared" si="221"/>
        <v>4.4499503113568721</v>
      </c>
      <c r="M2867">
        <f t="shared" si="221"/>
        <v>4.4499520695410624</v>
      </c>
    </row>
    <row r="2868" spans="1:13" x14ac:dyDescent="0.2">
      <c r="A2868" s="1">
        <v>6</v>
      </c>
      <c r="B2868">
        <v>7.1617457906223256</v>
      </c>
      <c r="C2868">
        <v>4.3374846239571179</v>
      </c>
      <c r="D2868">
        <f t="shared" si="222"/>
        <v>11.499230414579444</v>
      </c>
      <c r="E2868">
        <v>3</v>
      </c>
      <c r="F2868">
        <v>2.5</v>
      </c>
      <c r="G2868">
        <f t="shared" si="223"/>
        <v>5.5</v>
      </c>
      <c r="H2868">
        <f t="shared" si="220"/>
        <v>0</v>
      </c>
      <c r="I2868">
        <f t="shared" si="220"/>
        <v>1</v>
      </c>
      <c r="J2868">
        <f t="shared" si="224"/>
        <v>0</v>
      </c>
      <c r="K2868">
        <f t="shared" si="221"/>
        <v>4.1617457906223256</v>
      </c>
      <c r="L2868">
        <f t="shared" si="221"/>
        <v>1.8374846239571179</v>
      </c>
      <c r="M2868">
        <f t="shared" si="221"/>
        <v>5.9992304145794435</v>
      </c>
    </row>
    <row r="2869" spans="1:13" x14ac:dyDescent="0.2">
      <c r="A2869" s="1">
        <v>7</v>
      </c>
      <c r="B2869">
        <v>5.2882457307351638</v>
      </c>
      <c r="C2869">
        <v>4.4499503113568721</v>
      </c>
      <c r="D2869">
        <f t="shared" si="222"/>
        <v>9.738196042092035</v>
      </c>
      <c r="E2869">
        <v>4</v>
      </c>
      <c r="F2869">
        <v>6</v>
      </c>
      <c r="G2869">
        <f t="shared" si="223"/>
        <v>10</v>
      </c>
      <c r="H2869">
        <f t="shared" si="220"/>
        <v>0</v>
      </c>
      <c r="I2869">
        <f t="shared" si="220"/>
        <v>0</v>
      </c>
      <c r="J2869">
        <f t="shared" si="224"/>
        <v>0</v>
      </c>
      <c r="K2869">
        <f t="shared" si="221"/>
        <v>1.2882457307351638</v>
      </c>
      <c r="L2869">
        <f t="shared" si="221"/>
        <v>1.5500496886431279</v>
      </c>
      <c r="M2869">
        <f t="shared" si="221"/>
        <v>0.26180395790796496</v>
      </c>
    </row>
    <row r="2870" spans="1:13" x14ac:dyDescent="0.2">
      <c r="A2870" s="1">
        <v>8</v>
      </c>
      <c r="B2870">
        <v>3.9357650562870758</v>
      </c>
      <c r="C2870">
        <v>5.4436623469320633</v>
      </c>
      <c r="D2870">
        <f t="shared" si="222"/>
        <v>9.3794274032191396</v>
      </c>
      <c r="E2870">
        <v>6.5</v>
      </c>
      <c r="F2870">
        <v>6</v>
      </c>
      <c r="G2870">
        <f t="shared" si="223"/>
        <v>12.5</v>
      </c>
      <c r="H2870">
        <f t="shared" si="220"/>
        <v>0</v>
      </c>
      <c r="I2870">
        <f t="shared" si="220"/>
        <v>1</v>
      </c>
      <c r="J2870">
        <f t="shared" si="224"/>
        <v>0</v>
      </c>
      <c r="K2870">
        <f t="shared" si="221"/>
        <v>2.5642349437129242</v>
      </c>
      <c r="L2870">
        <f t="shared" si="221"/>
        <v>0.5563376530679367</v>
      </c>
      <c r="M2870">
        <f t="shared" si="221"/>
        <v>3.1205725967808604</v>
      </c>
    </row>
    <row r="2871" spans="1:13" x14ac:dyDescent="0.2">
      <c r="A2871" s="1">
        <v>9</v>
      </c>
      <c r="B2871">
        <v>4.5922378520008449</v>
      </c>
      <c r="C2871">
        <v>3.7170090550978552</v>
      </c>
      <c r="D2871">
        <f t="shared" si="222"/>
        <v>8.3092469070987001</v>
      </c>
      <c r="E2871">
        <v>3.5</v>
      </c>
      <c r="F2871">
        <v>5</v>
      </c>
      <c r="G2871">
        <f t="shared" si="223"/>
        <v>8.5</v>
      </c>
      <c r="H2871">
        <f t="shared" si="220"/>
        <v>1</v>
      </c>
      <c r="I2871">
        <f t="shared" si="220"/>
        <v>0</v>
      </c>
      <c r="J2871">
        <f t="shared" si="224"/>
        <v>1</v>
      </c>
      <c r="K2871">
        <f t="shared" si="221"/>
        <v>1.0922378520008449</v>
      </c>
      <c r="L2871">
        <f t="shared" si="221"/>
        <v>1.2829909449021448</v>
      </c>
      <c r="M2871">
        <f t="shared" si="221"/>
        <v>0.19075309290129994</v>
      </c>
    </row>
    <row r="2872" spans="1:13" x14ac:dyDescent="0.2">
      <c r="A2872" s="1">
        <v>0</v>
      </c>
      <c r="B2872">
        <v>2.486765516403346</v>
      </c>
      <c r="C2872">
        <v>7.6140900382087837</v>
      </c>
      <c r="D2872">
        <f t="shared" si="222"/>
        <v>10.10085555461213</v>
      </c>
      <c r="E2872">
        <v>5</v>
      </c>
      <c r="F2872">
        <v>1.5</v>
      </c>
      <c r="G2872">
        <f t="shared" si="223"/>
        <v>6.5</v>
      </c>
      <c r="H2872">
        <f t="shared" si="220"/>
        <v>0</v>
      </c>
      <c r="I2872">
        <f t="shared" si="220"/>
        <v>0</v>
      </c>
      <c r="J2872">
        <f t="shared" si="224"/>
        <v>0</v>
      </c>
      <c r="K2872">
        <f t="shared" si="221"/>
        <v>2.513234483596654</v>
      </c>
      <c r="L2872">
        <f t="shared" si="221"/>
        <v>6.1140900382087837</v>
      </c>
      <c r="M2872">
        <f t="shared" si="221"/>
        <v>3.6008555546121297</v>
      </c>
    </row>
    <row r="2873" spans="1:13" x14ac:dyDescent="0.2">
      <c r="A2873" s="1">
        <v>1</v>
      </c>
      <c r="B2873">
        <v>1.365968293742422</v>
      </c>
      <c r="C2873">
        <v>4.241944092873327</v>
      </c>
      <c r="D2873">
        <f t="shared" si="222"/>
        <v>5.607912386615749</v>
      </c>
      <c r="E2873">
        <v>5.5</v>
      </c>
      <c r="F2873">
        <v>7.5</v>
      </c>
      <c r="G2873">
        <f t="shared" si="223"/>
        <v>13</v>
      </c>
      <c r="H2873">
        <f t="shared" si="220"/>
        <v>0</v>
      </c>
      <c r="I2873">
        <f t="shared" si="220"/>
        <v>0</v>
      </c>
      <c r="J2873">
        <f t="shared" si="224"/>
        <v>0</v>
      </c>
      <c r="K2873">
        <f t="shared" si="221"/>
        <v>4.134031706257578</v>
      </c>
      <c r="L2873">
        <f t="shared" si="221"/>
        <v>3.258055907126673</v>
      </c>
      <c r="M2873">
        <f t="shared" si="221"/>
        <v>7.392087613384251</v>
      </c>
    </row>
    <row r="2874" spans="1:13" x14ac:dyDescent="0.2">
      <c r="A2874" s="1">
        <v>2</v>
      </c>
      <c r="B2874">
        <v>7.7408559264117676</v>
      </c>
      <c r="C2874">
        <v>6.1728836102029172</v>
      </c>
      <c r="D2874">
        <f t="shared" si="222"/>
        <v>13.913739536614685</v>
      </c>
      <c r="E2874">
        <v>3.5</v>
      </c>
      <c r="F2874">
        <v>3.5</v>
      </c>
      <c r="G2874">
        <f t="shared" si="223"/>
        <v>7</v>
      </c>
      <c r="H2874">
        <f t="shared" si="220"/>
        <v>0</v>
      </c>
      <c r="I2874">
        <f t="shared" si="220"/>
        <v>0</v>
      </c>
      <c r="J2874">
        <f t="shared" si="224"/>
        <v>0</v>
      </c>
      <c r="K2874">
        <f t="shared" si="221"/>
        <v>4.2408559264117676</v>
      </c>
      <c r="L2874">
        <f t="shared" si="221"/>
        <v>2.6728836102029172</v>
      </c>
      <c r="M2874">
        <f t="shared" si="221"/>
        <v>6.9137395366146848</v>
      </c>
    </row>
    <row r="2875" spans="1:13" x14ac:dyDescent="0.2">
      <c r="A2875" s="1">
        <v>3</v>
      </c>
      <c r="B2875">
        <v>7.5717518806765476</v>
      </c>
      <c r="C2875">
        <v>4.2007900044376214</v>
      </c>
      <c r="D2875">
        <f t="shared" si="222"/>
        <v>11.772541885114169</v>
      </c>
      <c r="E2875">
        <v>3</v>
      </c>
      <c r="F2875">
        <v>2.5</v>
      </c>
      <c r="G2875">
        <f t="shared" si="223"/>
        <v>5.5</v>
      </c>
      <c r="H2875">
        <f t="shared" si="220"/>
        <v>0</v>
      </c>
      <c r="I2875">
        <f t="shared" si="220"/>
        <v>1</v>
      </c>
      <c r="J2875">
        <f t="shared" si="224"/>
        <v>0</v>
      </c>
      <c r="K2875">
        <f t="shared" si="221"/>
        <v>4.5717518806765476</v>
      </c>
      <c r="L2875">
        <f t="shared" si="221"/>
        <v>1.7007900044376214</v>
      </c>
      <c r="M2875">
        <f t="shared" si="221"/>
        <v>6.272541885114169</v>
      </c>
    </row>
    <row r="2876" spans="1:13" x14ac:dyDescent="0.2">
      <c r="A2876" s="1">
        <v>4</v>
      </c>
      <c r="B2876">
        <v>3.3555164943907672</v>
      </c>
      <c r="C2876">
        <v>6.8793508578398432</v>
      </c>
      <c r="D2876">
        <f t="shared" si="222"/>
        <v>10.23486735223061</v>
      </c>
      <c r="E2876">
        <v>6</v>
      </c>
      <c r="F2876">
        <v>6</v>
      </c>
      <c r="G2876">
        <f t="shared" si="223"/>
        <v>12</v>
      </c>
      <c r="H2876">
        <f t="shared" si="220"/>
        <v>0</v>
      </c>
      <c r="I2876">
        <f t="shared" si="220"/>
        <v>1</v>
      </c>
      <c r="J2876">
        <f t="shared" si="224"/>
        <v>1</v>
      </c>
      <c r="K2876">
        <f t="shared" si="221"/>
        <v>2.6444835056092328</v>
      </c>
      <c r="L2876">
        <f t="shared" si="221"/>
        <v>0.87935085783984324</v>
      </c>
      <c r="M2876">
        <f t="shared" si="221"/>
        <v>1.7651326477693896</v>
      </c>
    </row>
    <row r="2877" spans="1:13" x14ac:dyDescent="0.2">
      <c r="A2877" s="1">
        <v>5</v>
      </c>
      <c r="B2877">
        <v>6.1698829138971973</v>
      </c>
      <c r="C2877">
        <v>6.0404456599216392</v>
      </c>
      <c r="D2877">
        <f t="shared" si="222"/>
        <v>12.210328573818837</v>
      </c>
      <c r="E2877">
        <v>4</v>
      </c>
      <c r="F2877">
        <v>1</v>
      </c>
      <c r="G2877">
        <f t="shared" si="223"/>
        <v>5</v>
      </c>
      <c r="H2877">
        <f t="shared" si="220"/>
        <v>0</v>
      </c>
      <c r="I2877">
        <f t="shared" si="220"/>
        <v>0</v>
      </c>
      <c r="J2877">
        <f t="shared" si="224"/>
        <v>0</v>
      </c>
      <c r="K2877">
        <f t="shared" si="221"/>
        <v>2.1698829138971973</v>
      </c>
      <c r="L2877">
        <f t="shared" si="221"/>
        <v>5.0404456599216392</v>
      </c>
      <c r="M2877">
        <f t="shared" si="221"/>
        <v>7.2103285738188365</v>
      </c>
    </row>
    <row r="2878" spans="1:13" x14ac:dyDescent="0.2">
      <c r="A2878" s="1">
        <v>6</v>
      </c>
      <c r="B2878">
        <v>6.5366665184671744</v>
      </c>
      <c r="C2878">
        <v>4.1817846994003869</v>
      </c>
      <c r="D2878">
        <f t="shared" si="222"/>
        <v>10.71845121786756</v>
      </c>
      <c r="E2878">
        <v>4</v>
      </c>
      <c r="F2878">
        <v>6</v>
      </c>
      <c r="G2878">
        <f t="shared" si="223"/>
        <v>10</v>
      </c>
      <c r="H2878">
        <f t="shared" si="220"/>
        <v>0</v>
      </c>
      <c r="I2878">
        <f t="shared" si="220"/>
        <v>0</v>
      </c>
      <c r="J2878">
        <f t="shared" si="224"/>
        <v>1</v>
      </c>
      <c r="K2878">
        <f t="shared" si="221"/>
        <v>2.5366665184671744</v>
      </c>
      <c r="L2878">
        <f t="shared" si="221"/>
        <v>1.8182153005996131</v>
      </c>
      <c r="M2878">
        <f t="shared" si="221"/>
        <v>0.71845121786756039</v>
      </c>
    </row>
    <row r="2879" spans="1:13" x14ac:dyDescent="0.2">
      <c r="A2879" s="1">
        <v>7</v>
      </c>
      <c r="B2879">
        <v>2.9840585170512588</v>
      </c>
      <c r="C2879">
        <v>4.1817846994003869</v>
      </c>
      <c r="D2879">
        <f t="shared" si="222"/>
        <v>7.1658432164516457</v>
      </c>
      <c r="E2879">
        <v>6</v>
      </c>
      <c r="F2879">
        <v>3.5</v>
      </c>
      <c r="G2879">
        <f t="shared" si="223"/>
        <v>9.5</v>
      </c>
      <c r="H2879">
        <f t="shared" si="220"/>
        <v>0</v>
      </c>
      <c r="I2879">
        <f t="shared" si="220"/>
        <v>1</v>
      </c>
      <c r="J2879">
        <f t="shared" si="224"/>
        <v>1</v>
      </c>
      <c r="K2879">
        <f t="shared" si="221"/>
        <v>3.0159414829487412</v>
      </c>
      <c r="L2879">
        <f t="shared" si="221"/>
        <v>0.68178469940038688</v>
      </c>
      <c r="M2879">
        <f t="shared" si="221"/>
        <v>2.3341567835483543</v>
      </c>
    </row>
    <row r="2880" spans="1:13" x14ac:dyDescent="0.2">
      <c r="A2880" s="1">
        <v>8</v>
      </c>
      <c r="B2880">
        <v>5.1333333063126139</v>
      </c>
      <c r="C2880">
        <v>1.7430613122063121</v>
      </c>
      <c r="D2880">
        <f t="shared" si="222"/>
        <v>6.8763946185189262</v>
      </c>
      <c r="E2880">
        <v>7</v>
      </c>
      <c r="F2880">
        <v>9.5</v>
      </c>
      <c r="G2880">
        <f t="shared" si="223"/>
        <v>16.5</v>
      </c>
      <c r="H2880">
        <f t="shared" si="220"/>
        <v>1</v>
      </c>
      <c r="I2880">
        <f t="shared" si="220"/>
        <v>0</v>
      </c>
      <c r="J2880">
        <f t="shared" si="224"/>
        <v>0</v>
      </c>
      <c r="K2880">
        <f t="shared" si="221"/>
        <v>1.8666666936873861</v>
      </c>
      <c r="L2880">
        <f t="shared" si="221"/>
        <v>7.7569386877936877</v>
      </c>
      <c r="M2880">
        <f t="shared" si="221"/>
        <v>9.6236053814810738</v>
      </c>
    </row>
    <row r="2881" spans="1:13" x14ac:dyDescent="0.2">
      <c r="A2881" s="1">
        <v>9</v>
      </c>
      <c r="B2881">
        <v>5.1333333063126139</v>
      </c>
      <c r="C2881">
        <v>-3.3482084749473171</v>
      </c>
      <c r="D2881">
        <f t="shared" si="222"/>
        <v>1.7851248313652968</v>
      </c>
      <c r="E2881">
        <v>0</v>
      </c>
      <c r="F2881">
        <v>0</v>
      </c>
      <c r="G2881">
        <f t="shared" si="223"/>
        <v>0</v>
      </c>
      <c r="H2881">
        <f t="shared" si="220"/>
        <v>0</v>
      </c>
      <c r="I2881">
        <f t="shared" si="220"/>
        <v>1</v>
      </c>
      <c r="J2881">
        <f t="shared" si="224"/>
        <v>1</v>
      </c>
      <c r="K2881">
        <f t="shared" si="221"/>
        <v>5.1333333063126139</v>
      </c>
      <c r="L2881">
        <f t="shared" si="221"/>
        <v>3.3482084749473171</v>
      </c>
      <c r="M2881">
        <f t="shared" si="221"/>
        <v>1.7851248313652968</v>
      </c>
    </row>
    <row r="2882" spans="1:13" x14ac:dyDescent="0.2">
      <c r="A2882" s="1">
        <v>0</v>
      </c>
      <c r="B2882">
        <v>6.5887276504791767</v>
      </c>
      <c r="C2882">
        <v>7.0252019487266066</v>
      </c>
      <c r="D2882">
        <f t="shared" si="222"/>
        <v>13.613929599205782</v>
      </c>
      <c r="E2882">
        <v>3</v>
      </c>
      <c r="F2882">
        <v>7.5</v>
      </c>
      <c r="G2882">
        <f t="shared" si="223"/>
        <v>10.5</v>
      </c>
      <c r="H2882">
        <f t="shared" ref="H2882:I2945" si="225">IF(OR(AND(B2882&gt;=5,E2882&gt;=5),AND(B2882&lt;5,E2882&lt;5)),1,0)</f>
        <v>0</v>
      </c>
      <c r="I2882">
        <f t="shared" si="225"/>
        <v>1</v>
      </c>
      <c r="J2882">
        <f t="shared" si="224"/>
        <v>1</v>
      </c>
      <c r="K2882">
        <f t="shared" ref="K2882:M2945" si="226">ABS(B2882-E2882)</f>
        <v>3.5887276504791767</v>
      </c>
      <c r="L2882">
        <f t="shared" si="226"/>
        <v>0.47479805127339336</v>
      </c>
      <c r="M2882">
        <f t="shared" si="226"/>
        <v>3.1139295992057825</v>
      </c>
    </row>
    <row r="2883" spans="1:13" x14ac:dyDescent="0.2">
      <c r="A2883" s="1">
        <v>1</v>
      </c>
      <c r="B2883">
        <v>6.420051429884527</v>
      </c>
      <c r="C2883">
        <v>6.9512015278098946</v>
      </c>
      <c r="D2883">
        <f t="shared" ref="D2883:D2946" si="227">C2883+B2883</f>
        <v>13.371252957694422</v>
      </c>
      <c r="E2883">
        <v>0</v>
      </c>
      <c r="F2883">
        <v>0</v>
      </c>
      <c r="G2883">
        <f t="shared" ref="G2883:G2946" si="228">F2883+E2883</f>
        <v>0</v>
      </c>
      <c r="H2883">
        <f t="shared" si="225"/>
        <v>0</v>
      </c>
      <c r="I2883">
        <f t="shared" si="225"/>
        <v>0</v>
      </c>
      <c r="J2883">
        <f t="shared" ref="J2883:J2946" si="229">IF(OR(AND(D2883&gt;=10,G2883&gt;=10),AND(D2883&lt;10,G2883&lt;10)),1,0)</f>
        <v>0</v>
      </c>
      <c r="K2883">
        <f t="shared" si="226"/>
        <v>6.420051429884527</v>
      </c>
      <c r="L2883">
        <f t="shared" si="226"/>
        <v>6.9512015278098946</v>
      </c>
      <c r="M2883">
        <f t="shared" si="226"/>
        <v>13.371252957694422</v>
      </c>
    </row>
    <row r="2884" spans="1:13" x14ac:dyDescent="0.2">
      <c r="A2884" s="1">
        <v>2</v>
      </c>
      <c r="B2884">
        <v>7.5080794950683538</v>
      </c>
      <c r="C2884">
        <v>4.042812264920804</v>
      </c>
      <c r="D2884">
        <f t="shared" si="227"/>
        <v>11.550891759989158</v>
      </c>
      <c r="E2884">
        <v>7</v>
      </c>
      <c r="F2884">
        <v>4.5</v>
      </c>
      <c r="G2884">
        <f t="shared" si="228"/>
        <v>11.5</v>
      </c>
      <c r="H2884">
        <f t="shared" si="225"/>
        <v>1</v>
      </c>
      <c r="I2884">
        <f t="shared" si="225"/>
        <v>1</v>
      </c>
      <c r="J2884">
        <f t="shared" si="229"/>
        <v>1</v>
      </c>
      <c r="K2884">
        <f t="shared" si="226"/>
        <v>0.50807949506835381</v>
      </c>
      <c r="L2884">
        <f t="shared" si="226"/>
        <v>0.45718773507919597</v>
      </c>
      <c r="M2884">
        <f t="shared" si="226"/>
        <v>5.0891759989157848E-2</v>
      </c>
    </row>
    <row r="2885" spans="1:13" x14ac:dyDescent="0.2">
      <c r="A2885" s="1">
        <v>3</v>
      </c>
      <c r="B2885">
        <v>6.7505303398773657</v>
      </c>
      <c r="C2885">
        <v>7.3422529706964994</v>
      </c>
      <c r="D2885">
        <f t="shared" si="227"/>
        <v>14.092783310573864</v>
      </c>
      <c r="E2885">
        <v>9.5</v>
      </c>
      <c r="F2885">
        <v>10</v>
      </c>
      <c r="G2885">
        <f t="shared" si="228"/>
        <v>19.5</v>
      </c>
      <c r="H2885">
        <f t="shared" si="225"/>
        <v>1</v>
      </c>
      <c r="I2885">
        <f t="shared" si="225"/>
        <v>1</v>
      </c>
      <c r="J2885">
        <f t="shared" si="229"/>
        <v>1</v>
      </c>
      <c r="K2885">
        <f t="shared" si="226"/>
        <v>2.7494696601226343</v>
      </c>
      <c r="L2885">
        <f t="shared" si="226"/>
        <v>2.6577470293035006</v>
      </c>
      <c r="M2885">
        <f t="shared" si="226"/>
        <v>5.4072166894261358</v>
      </c>
    </row>
    <row r="2886" spans="1:13" x14ac:dyDescent="0.2">
      <c r="A2886" s="1">
        <v>4</v>
      </c>
      <c r="B2886">
        <v>7.4937775118956838</v>
      </c>
      <c r="C2886">
        <v>6.2609259657190872</v>
      </c>
      <c r="D2886">
        <f t="shared" si="227"/>
        <v>13.754703477614772</v>
      </c>
      <c r="E2886">
        <v>4</v>
      </c>
      <c r="F2886">
        <v>1</v>
      </c>
      <c r="G2886">
        <f t="shared" si="228"/>
        <v>5</v>
      </c>
      <c r="H2886">
        <f t="shared" si="225"/>
        <v>0</v>
      </c>
      <c r="I2886">
        <f t="shared" si="225"/>
        <v>0</v>
      </c>
      <c r="J2886">
        <f t="shared" si="229"/>
        <v>0</v>
      </c>
      <c r="K2886">
        <f t="shared" si="226"/>
        <v>3.4937775118956838</v>
      </c>
      <c r="L2886">
        <f t="shared" si="226"/>
        <v>5.2609259657190872</v>
      </c>
      <c r="M2886">
        <f t="shared" si="226"/>
        <v>8.7547034776147719</v>
      </c>
    </row>
    <row r="2887" spans="1:13" x14ac:dyDescent="0.2">
      <c r="A2887" s="1">
        <v>5</v>
      </c>
      <c r="B2887">
        <v>4.9628621726593174</v>
      </c>
      <c r="C2887">
        <v>6.5015378275821174</v>
      </c>
      <c r="D2887">
        <f t="shared" si="227"/>
        <v>11.464400000241435</v>
      </c>
      <c r="E2887">
        <v>5.5</v>
      </c>
      <c r="F2887">
        <v>6</v>
      </c>
      <c r="G2887">
        <f t="shared" si="228"/>
        <v>11.5</v>
      </c>
      <c r="H2887">
        <f t="shared" si="225"/>
        <v>0</v>
      </c>
      <c r="I2887">
        <f t="shared" si="225"/>
        <v>1</v>
      </c>
      <c r="J2887">
        <f t="shared" si="229"/>
        <v>1</v>
      </c>
      <c r="K2887">
        <f t="shared" si="226"/>
        <v>0.53713782734068261</v>
      </c>
      <c r="L2887">
        <f t="shared" si="226"/>
        <v>0.5015378275821174</v>
      </c>
      <c r="M2887">
        <f t="shared" si="226"/>
        <v>3.5599999758565204E-2</v>
      </c>
    </row>
    <row r="2888" spans="1:13" x14ac:dyDescent="0.2">
      <c r="A2888" s="1">
        <v>6</v>
      </c>
      <c r="B2888">
        <v>4.440373780107147</v>
      </c>
      <c r="C2888">
        <v>2.4888746826899522</v>
      </c>
      <c r="D2888">
        <f t="shared" si="227"/>
        <v>6.9292484627970996</v>
      </c>
      <c r="E2888">
        <v>4.5</v>
      </c>
      <c r="F2888">
        <v>6</v>
      </c>
      <c r="G2888">
        <f t="shared" si="228"/>
        <v>10.5</v>
      </c>
      <c r="H2888">
        <f t="shared" si="225"/>
        <v>1</v>
      </c>
      <c r="I2888">
        <f t="shared" si="225"/>
        <v>0</v>
      </c>
      <c r="J2888">
        <f t="shared" si="229"/>
        <v>0</v>
      </c>
      <c r="K2888">
        <f t="shared" si="226"/>
        <v>5.9626219892852994E-2</v>
      </c>
      <c r="L2888">
        <f t="shared" si="226"/>
        <v>3.5111253173100478</v>
      </c>
      <c r="M2888">
        <f t="shared" si="226"/>
        <v>3.5707515372029004</v>
      </c>
    </row>
    <row r="2889" spans="1:13" x14ac:dyDescent="0.2">
      <c r="A2889" s="1">
        <v>7</v>
      </c>
      <c r="B2889">
        <v>5.1222511067252778</v>
      </c>
      <c r="C2889">
        <v>3.3334263244652349</v>
      </c>
      <c r="D2889">
        <f t="shared" si="227"/>
        <v>8.4556774311905123</v>
      </c>
      <c r="E2889">
        <v>3.5</v>
      </c>
      <c r="F2889">
        <v>5</v>
      </c>
      <c r="G2889">
        <f t="shared" si="228"/>
        <v>8.5</v>
      </c>
      <c r="H2889">
        <f t="shared" si="225"/>
        <v>0</v>
      </c>
      <c r="I2889">
        <f t="shared" si="225"/>
        <v>0</v>
      </c>
      <c r="J2889">
        <f t="shared" si="229"/>
        <v>1</v>
      </c>
      <c r="K2889">
        <f t="shared" si="226"/>
        <v>1.6222511067252778</v>
      </c>
      <c r="L2889">
        <f t="shared" si="226"/>
        <v>1.6665736755347651</v>
      </c>
      <c r="M2889">
        <f t="shared" si="226"/>
        <v>4.4322568809487706E-2</v>
      </c>
    </row>
    <row r="2890" spans="1:13" x14ac:dyDescent="0.2">
      <c r="A2890" s="1">
        <v>8</v>
      </c>
      <c r="B2890">
        <v>4.2735604705397812</v>
      </c>
      <c r="C2890">
        <v>5.654467616190364</v>
      </c>
      <c r="D2890">
        <f t="shared" si="227"/>
        <v>9.9280280867301443</v>
      </c>
      <c r="E2890">
        <v>3.75</v>
      </c>
      <c r="F2890">
        <v>6</v>
      </c>
      <c r="G2890">
        <f t="shared" si="228"/>
        <v>9.75</v>
      </c>
      <c r="H2890">
        <f t="shared" si="225"/>
        <v>1</v>
      </c>
      <c r="I2890">
        <f t="shared" si="225"/>
        <v>1</v>
      </c>
      <c r="J2890">
        <f t="shared" si="229"/>
        <v>1</v>
      </c>
      <c r="K2890">
        <f t="shared" si="226"/>
        <v>0.52356047053978116</v>
      </c>
      <c r="L2890">
        <f t="shared" si="226"/>
        <v>0.34553238380963602</v>
      </c>
      <c r="M2890">
        <f t="shared" si="226"/>
        <v>0.17802808673014425</v>
      </c>
    </row>
    <row r="2891" spans="1:13" x14ac:dyDescent="0.2">
      <c r="A2891" s="1">
        <v>9</v>
      </c>
      <c r="B2891">
        <v>4.9999998856437822</v>
      </c>
      <c r="C2891">
        <v>6.8926030053087954</v>
      </c>
      <c r="D2891">
        <f t="shared" si="227"/>
        <v>11.892602890952578</v>
      </c>
      <c r="E2891">
        <v>4</v>
      </c>
      <c r="F2891">
        <v>7</v>
      </c>
      <c r="G2891">
        <f t="shared" si="228"/>
        <v>11</v>
      </c>
      <c r="H2891">
        <f t="shared" si="225"/>
        <v>1</v>
      </c>
      <c r="I2891">
        <f t="shared" si="225"/>
        <v>1</v>
      </c>
      <c r="J2891">
        <f t="shared" si="229"/>
        <v>1</v>
      </c>
      <c r="K2891">
        <f t="shared" si="226"/>
        <v>0.99999988564378217</v>
      </c>
      <c r="L2891">
        <f t="shared" si="226"/>
        <v>0.10739699469120456</v>
      </c>
      <c r="M2891">
        <f t="shared" si="226"/>
        <v>0.89260289095257761</v>
      </c>
    </row>
    <row r="2892" spans="1:13" x14ac:dyDescent="0.2">
      <c r="A2892" s="1">
        <v>0</v>
      </c>
      <c r="B2892">
        <v>7.2660222949305568</v>
      </c>
      <c r="C2892">
        <v>4.6661157361107977</v>
      </c>
      <c r="D2892">
        <f t="shared" si="227"/>
        <v>11.932138031041355</v>
      </c>
      <c r="E2892">
        <v>7</v>
      </c>
      <c r="F2892">
        <v>8</v>
      </c>
      <c r="G2892">
        <f t="shared" si="228"/>
        <v>15</v>
      </c>
      <c r="H2892">
        <f t="shared" si="225"/>
        <v>1</v>
      </c>
      <c r="I2892">
        <f t="shared" si="225"/>
        <v>0</v>
      </c>
      <c r="J2892">
        <f t="shared" si="229"/>
        <v>1</v>
      </c>
      <c r="K2892">
        <f t="shared" si="226"/>
        <v>0.26602229493055685</v>
      </c>
      <c r="L2892">
        <f t="shared" si="226"/>
        <v>3.3338842638892023</v>
      </c>
      <c r="M2892">
        <f t="shared" si="226"/>
        <v>3.0678619689586455</v>
      </c>
    </row>
    <row r="2893" spans="1:13" x14ac:dyDescent="0.2">
      <c r="A2893" s="1">
        <v>1</v>
      </c>
      <c r="B2893">
        <v>5.249999907485714</v>
      </c>
      <c r="C2893">
        <v>9.7617055358175158</v>
      </c>
      <c r="D2893">
        <f t="shared" si="227"/>
        <v>15.01170544330323</v>
      </c>
      <c r="E2893">
        <v>0</v>
      </c>
      <c r="F2893">
        <v>0</v>
      </c>
      <c r="G2893">
        <f t="shared" si="228"/>
        <v>0</v>
      </c>
      <c r="H2893">
        <f t="shared" si="225"/>
        <v>0</v>
      </c>
      <c r="I2893">
        <f t="shared" si="225"/>
        <v>0</v>
      </c>
      <c r="J2893">
        <f t="shared" si="229"/>
        <v>0</v>
      </c>
      <c r="K2893">
        <f t="shared" si="226"/>
        <v>5.249999907485714</v>
      </c>
      <c r="L2893">
        <f t="shared" si="226"/>
        <v>9.7617055358175158</v>
      </c>
      <c r="M2893">
        <f t="shared" si="226"/>
        <v>15.01170544330323</v>
      </c>
    </row>
    <row r="2894" spans="1:13" x14ac:dyDescent="0.2">
      <c r="A2894" s="1">
        <v>2</v>
      </c>
      <c r="B2894">
        <v>5.249999907485714</v>
      </c>
      <c r="C2894">
        <v>2.670154648134563</v>
      </c>
      <c r="D2894">
        <f t="shared" si="227"/>
        <v>7.920154555620277</v>
      </c>
      <c r="E2894">
        <v>10</v>
      </c>
      <c r="F2894">
        <v>3.5</v>
      </c>
      <c r="G2894">
        <f t="shared" si="228"/>
        <v>13.5</v>
      </c>
      <c r="H2894">
        <f t="shared" si="225"/>
        <v>1</v>
      </c>
      <c r="I2894">
        <f t="shared" si="225"/>
        <v>1</v>
      </c>
      <c r="J2894">
        <f t="shared" si="229"/>
        <v>0</v>
      </c>
      <c r="K2894">
        <f t="shared" si="226"/>
        <v>4.750000092514286</v>
      </c>
      <c r="L2894">
        <f t="shared" si="226"/>
        <v>0.82984535186543695</v>
      </c>
      <c r="M2894">
        <f t="shared" si="226"/>
        <v>5.579845444379723</v>
      </c>
    </row>
    <row r="2895" spans="1:13" x14ac:dyDescent="0.2">
      <c r="A2895" s="1">
        <v>3</v>
      </c>
      <c r="B2895">
        <v>3.7812049741282672</v>
      </c>
      <c r="C2895">
        <v>4.6816685160744473</v>
      </c>
      <c r="D2895">
        <f t="shared" si="227"/>
        <v>8.4628734902027141</v>
      </c>
      <c r="E2895">
        <v>5</v>
      </c>
      <c r="F2895">
        <v>5.5</v>
      </c>
      <c r="G2895">
        <f t="shared" si="228"/>
        <v>10.5</v>
      </c>
      <c r="H2895">
        <f t="shared" si="225"/>
        <v>0</v>
      </c>
      <c r="I2895">
        <f t="shared" si="225"/>
        <v>0</v>
      </c>
      <c r="J2895">
        <f t="shared" si="229"/>
        <v>0</v>
      </c>
      <c r="K2895">
        <f t="shared" si="226"/>
        <v>1.2187950258717328</v>
      </c>
      <c r="L2895">
        <f t="shared" si="226"/>
        <v>0.81833148392555266</v>
      </c>
      <c r="M2895">
        <f t="shared" si="226"/>
        <v>2.0371265097972859</v>
      </c>
    </row>
    <row r="2896" spans="1:13" x14ac:dyDescent="0.2">
      <c r="A2896" s="1">
        <v>4</v>
      </c>
      <c r="B2896">
        <v>8.8813542955916689E-7</v>
      </c>
      <c r="C2896">
        <v>4.7271615606899848</v>
      </c>
      <c r="D2896">
        <f t="shared" si="227"/>
        <v>4.727162448825414</v>
      </c>
      <c r="E2896">
        <v>0</v>
      </c>
      <c r="F2896">
        <v>0</v>
      </c>
      <c r="G2896">
        <f t="shared" si="228"/>
        <v>0</v>
      </c>
      <c r="H2896">
        <f t="shared" si="225"/>
        <v>1</v>
      </c>
      <c r="I2896">
        <f t="shared" si="225"/>
        <v>1</v>
      </c>
      <c r="J2896">
        <f t="shared" si="229"/>
        <v>1</v>
      </c>
      <c r="K2896">
        <f t="shared" si="226"/>
        <v>8.8813542955916689E-7</v>
      </c>
      <c r="L2896">
        <f t="shared" si="226"/>
        <v>4.7271615606899848</v>
      </c>
      <c r="M2896">
        <f t="shared" si="226"/>
        <v>4.727162448825414</v>
      </c>
    </row>
    <row r="2897" spans="1:13" x14ac:dyDescent="0.2">
      <c r="A2897" s="1">
        <v>5</v>
      </c>
      <c r="B2897">
        <v>8.1365564326703037</v>
      </c>
      <c r="C2897">
        <v>8.4582916391657346</v>
      </c>
      <c r="D2897">
        <f t="shared" si="227"/>
        <v>16.59484807183604</v>
      </c>
      <c r="E2897">
        <v>3.5</v>
      </c>
      <c r="F2897">
        <v>7.5</v>
      </c>
      <c r="G2897">
        <f t="shared" si="228"/>
        <v>11</v>
      </c>
      <c r="H2897">
        <f t="shared" si="225"/>
        <v>0</v>
      </c>
      <c r="I2897">
        <f t="shared" si="225"/>
        <v>1</v>
      </c>
      <c r="J2897">
        <f t="shared" si="229"/>
        <v>1</v>
      </c>
      <c r="K2897">
        <f t="shared" si="226"/>
        <v>4.6365564326703037</v>
      </c>
      <c r="L2897">
        <f t="shared" si="226"/>
        <v>0.95829163916573457</v>
      </c>
      <c r="M2897">
        <f t="shared" si="226"/>
        <v>5.59484807183604</v>
      </c>
    </row>
    <row r="2898" spans="1:13" x14ac:dyDescent="0.2">
      <c r="A2898" s="1">
        <v>6</v>
      </c>
      <c r="B2898">
        <v>7.1291457361668664</v>
      </c>
      <c r="C2898">
        <v>5.0246562468116709</v>
      </c>
      <c r="D2898">
        <f t="shared" si="227"/>
        <v>12.153801982978537</v>
      </c>
      <c r="E2898">
        <v>7</v>
      </c>
      <c r="F2898">
        <v>7.5</v>
      </c>
      <c r="G2898">
        <f t="shared" si="228"/>
        <v>14.5</v>
      </c>
      <c r="H2898">
        <f t="shared" si="225"/>
        <v>1</v>
      </c>
      <c r="I2898">
        <f t="shared" si="225"/>
        <v>1</v>
      </c>
      <c r="J2898">
        <f t="shared" si="229"/>
        <v>1</v>
      </c>
      <c r="K2898">
        <f t="shared" si="226"/>
        <v>0.12914573616686642</v>
      </c>
      <c r="L2898">
        <f t="shared" si="226"/>
        <v>2.4753437531883291</v>
      </c>
      <c r="M2898">
        <f t="shared" si="226"/>
        <v>2.3461980170214627</v>
      </c>
    </row>
    <row r="2899" spans="1:13" x14ac:dyDescent="0.2">
      <c r="A2899" s="1">
        <v>7</v>
      </c>
      <c r="B2899">
        <v>4.379364865970504</v>
      </c>
      <c r="C2899">
        <v>7.3417775705157649</v>
      </c>
      <c r="D2899">
        <f t="shared" si="227"/>
        <v>11.721142436486268</v>
      </c>
      <c r="E2899">
        <v>7.5</v>
      </c>
      <c r="F2899">
        <v>10</v>
      </c>
      <c r="G2899">
        <f t="shared" si="228"/>
        <v>17.5</v>
      </c>
      <c r="H2899">
        <f t="shared" si="225"/>
        <v>0</v>
      </c>
      <c r="I2899">
        <f t="shared" si="225"/>
        <v>1</v>
      </c>
      <c r="J2899">
        <f t="shared" si="229"/>
        <v>1</v>
      </c>
      <c r="K2899">
        <f t="shared" si="226"/>
        <v>3.120635134029496</v>
      </c>
      <c r="L2899">
        <f t="shared" si="226"/>
        <v>2.6582224294842351</v>
      </c>
      <c r="M2899">
        <f t="shared" si="226"/>
        <v>5.778857563513732</v>
      </c>
    </row>
    <row r="2900" spans="1:13" x14ac:dyDescent="0.2">
      <c r="A2900" s="1">
        <v>8</v>
      </c>
      <c r="B2900">
        <v>2.8588021076002108</v>
      </c>
      <c r="C2900">
        <v>4.7271615606899848</v>
      </c>
      <c r="D2900">
        <f t="shared" si="227"/>
        <v>7.5859636682901961</v>
      </c>
      <c r="E2900">
        <v>6</v>
      </c>
      <c r="F2900">
        <v>3.5</v>
      </c>
      <c r="G2900">
        <f t="shared" si="228"/>
        <v>9.5</v>
      </c>
      <c r="H2900">
        <f t="shared" si="225"/>
        <v>0</v>
      </c>
      <c r="I2900">
        <f t="shared" si="225"/>
        <v>1</v>
      </c>
      <c r="J2900">
        <f t="shared" si="229"/>
        <v>1</v>
      </c>
      <c r="K2900">
        <f t="shared" si="226"/>
        <v>3.1411978923997892</v>
      </c>
      <c r="L2900">
        <f t="shared" si="226"/>
        <v>1.2271615606899848</v>
      </c>
      <c r="M2900">
        <f t="shared" si="226"/>
        <v>1.9140363317098039</v>
      </c>
    </row>
    <row r="2901" spans="1:13" x14ac:dyDescent="0.2">
      <c r="A2901" s="1">
        <v>9</v>
      </c>
      <c r="B2901">
        <v>5.249999907485714</v>
      </c>
      <c r="C2901">
        <v>3.7417014818918668</v>
      </c>
      <c r="D2901">
        <f t="shared" si="227"/>
        <v>8.9917013893775817</v>
      </c>
      <c r="E2901">
        <v>0.5</v>
      </c>
      <c r="F2901">
        <v>5</v>
      </c>
      <c r="G2901">
        <f t="shared" si="228"/>
        <v>5.5</v>
      </c>
      <c r="H2901">
        <f t="shared" si="225"/>
        <v>0</v>
      </c>
      <c r="I2901">
        <f t="shared" si="225"/>
        <v>0</v>
      </c>
      <c r="J2901">
        <f t="shared" si="229"/>
        <v>1</v>
      </c>
      <c r="K2901">
        <f t="shared" si="226"/>
        <v>4.749999907485714</v>
      </c>
      <c r="L2901">
        <f t="shared" si="226"/>
        <v>1.2582985181081332</v>
      </c>
      <c r="M2901">
        <f t="shared" si="226"/>
        <v>3.4917013893775817</v>
      </c>
    </row>
    <row r="2902" spans="1:13" x14ac:dyDescent="0.2">
      <c r="A2902" s="1">
        <v>0</v>
      </c>
      <c r="B2902">
        <v>8.2114908450309159</v>
      </c>
      <c r="C2902">
        <v>2.8117119167010269</v>
      </c>
      <c r="D2902">
        <f t="shared" si="227"/>
        <v>11.023202761731943</v>
      </c>
      <c r="E2902">
        <v>0</v>
      </c>
      <c r="F2902">
        <v>0</v>
      </c>
      <c r="G2902">
        <f t="shared" si="228"/>
        <v>0</v>
      </c>
      <c r="H2902">
        <f t="shared" si="225"/>
        <v>0</v>
      </c>
      <c r="I2902">
        <f t="shared" si="225"/>
        <v>1</v>
      </c>
      <c r="J2902">
        <f t="shared" si="229"/>
        <v>0</v>
      </c>
      <c r="K2902">
        <f t="shared" si="226"/>
        <v>8.2114908450309159</v>
      </c>
      <c r="L2902">
        <f t="shared" si="226"/>
        <v>2.8117119167010269</v>
      </c>
      <c r="M2902">
        <f t="shared" si="226"/>
        <v>11.023202761731943</v>
      </c>
    </row>
    <row r="2903" spans="1:13" x14ac:dyDescent="0.2">
      <c r="A2903" s="1">
        <v>1</v>
      </c>
      <c r="B2903">
        <v>6.7638645358909963</v>
      </c>
      <c r="C2903">
        <v>2.775663956895996</v>
      </c>
      <c r="D2903">
        <f t="shared" si="227"/>
        <v>9.5395284927869923</v>
      </c>
      <c r="E2903">
        <v>2.5</v>
      </c>
      <c r="F2903">
        <v>5</v>
      </c>
      <c r="G2903">
        <f t="shared" si="228"/>
        <v>7.5</v>
      </c>
      <c r="H2903">
        <f t="shared" si="225"/>
        <v>0</v>
      </c>
      <c r="I2903">
        <f t="shared" si="225"/>
        <v>0</v>
      </c>
      <c r="J2903">
        <f t="shared" si="229"/>
        <v>1</v>
      </c>
      <c r="K2903">
        <f t="shared" si="226"/>
        <v>4.2638645358909963</v>
      </c>
      <c r="L2903">
        <f t="shared" si="226"/>
        <v>2.224336043104004</v>
      </c>
      <c r="M2903">
        <f t="shared" si="226"/>
        <v>2.0395284927869923</v>
      </c>
    </row>
    <row r="2904" spans="1:13" x14ac:dyDescent="0.2">
      <c r="A2904" s="1">
        <v>2</v>
      </c>
      <c r="B2904">
        <v>6.3343299259900361</v>
      </c>
      <c r="C2904">
        <v>7.4564335285663166</v>
      </c>
      <c r="D2904">
        <f t="shared" si="227"/>
        <v>13.790763454556352</v>
      </c>
      <c r="E2904">
        <v>3</v>
      </c>
      <c r="F2904">
        <v>3</v>
      </c>
      <c r="G2904">
        <f t="shared" si="228"/>
        <v>6</v>
      </c>
      <c r="H2904">
        <f t="shared" si="225"/>
        <v>0</v>
      </c>
      <c r="I2904">
        <f t="shared" si="225"/>
        <v>0</v>
      </c>
      <c r="J2904">
        <f t="shared" si="229"/>
        <v>0</v>
      </c>
      <c r="K2904">
        <f t="shared" si="226"/>
        <v>3.3343299259900361</v>
      </c>
      <c r="L2904">
        <f t="shared" si="226"/>
        <v>4.4564335285663166</v>
      </c>
      <c r="M2904">
        <f t="shared" si="226"/>
        <v>7.7907634545563518</v>
      </c>
    </row>
    <row r="2905" spans="1:13" x14ac:dyDescent="0.2">
      <c r="A2905" s="1">
        <v>3</v>
      </c>
      <c r="B2905">
        <v>3.884943027952223</v>
      </c>
      <c r="C2905">
        <v>7.8991721379074846</v>
      </c>
      <c r="D2905">
        <f t="shared" si="227"/>
        <v>11.784115165859708</v>
      </c>
      <c r="E2905">
        <v>5</v>
      </c>
      <c r="F2905">
        <v>3</v>
      </c>
      <c r="G2905">
        <f t="shared" si="228"/>
        <v>8</v>
      </c>
      <c r="H2905">
        <f t="shared" si="225"/>
        <v>0</v>
      </c>
      <c r="I2905">
        <f t="shared" si="225"/>
        <v>0</v>
      </c>
      <c r="J2905">
        <f t="shared" si="229"/>
        <v>0</v>
      </c>
      <c r="K2905">
        <f t="shared" si="226"/>
        <v>1.115056972047777</v>
      </c>
      <c r="L2905">
        <f t="shared" si="226"/>
        <v>4.8991721379074846</v>
      </c>
      <c r="M2905">
        <f t="shared" si="226"/>
        <v>3.7841151658597081</v>
      </c>
    </row>
    <row r="2906" spans="1:13" x14ac:dyDescent="0.2">
      <c r="A2906" s="1">
        <v>4</v>
      </c>
      <c r="B2906">
        <v>9.1763226374872939</v>
      </c>
      <c r="C2906">
        <v>8.1333074110312928</v>
      </c>
      <c r="D2906">
        <f t="shared" si="227"/>
        <v>17.309630048518585</v>
      </c>
      <c r="E2906">
        <v>3</v>
      </c>
      <c r="F2906">
        <v>5</v>
      </c>
      <c r="G2906">
        <f t="shared" si="228"/>
        <v>8</v>
      </c>
      <c r="H2906">
        <f t="shared" si="225"/>
        <v>0</v>
      </c>
      <c r="I2906">
        <f t="shared" si="225"/>
        <v>1</v>
      </c>
      <c r="J2906">
        <f t="shared" si="229"/>
        <v>0</v>
      </c>
      <c r="K2906">
        <f t="shared" si="226"/>
        <v>6.1763226374872939</v>
      </c>
      <c r="L2906">
        <f t="shared" si="226"/>
        <v>3.1333074110312928</v>
      </c>
      <c r="M2906">
        <f t="shared" si="226"/>
        <v>9.309630048518585</v>
      </c>
    </row>
    <row r="2907" spans="1:13" x14ac:dyDescent="0.2">
      <c r="A2907" s="1">
        <v>5</v>
      </c>
      <c r="B2907">
        <v>5.9153243598887393</v>
      </c>
      <c r="C2907">
        <v>4.4083106309101687</v>
      </c>
      <c r="D2907">
        <f t="shared" si="227"/>
        <v>10.323634990798908</v>
      </c>
      <c r="E2907">
        <v>5</v>
      </c>
      <c r="F2907">
        <v>3.5</v>
      </c>
      <c r="G2907">
        <f t="shared" si="228"/>
        <v>8.5</v>
      </c>
      <c r="H2907">
        <f t="shared" si="225"/>
        <v>1</v>
      </c>
      <c r="I2907">
        <f t="shared" si="225"/>
        <v>1</v>
      </c>
      <c r="J2907">
        <f t="shared" si="229"/>
        <v>0</v>
      </c>
      <c r="K2907">
        <f t="shared" si="226"/>
        <v>0.91532435988873928</v>
      </c>
      <c r="L2907">
        <f t="shared" si="226"/>
        <v>0.90831063091016873</v>
      </c>
      <c r="M2907">
        <f t="shared" si="226"/>
        <v>1.823634990798908</v>
      </c>
    </row>
    <row r="2908" spans="1:13" x14ac:dyDescent="0.2">
      <c r="A2908" s="1">
        <v>6</v>
      </c>
      <c r="B2908">
        <v>3.664708802154339</v>
      </c>
      <c r="C2908">
        <v>12.43187521720634</v>
      </c>
      <c r="D2908">
        <f t="shared" si="227"/>
        <v>16.09658401936068</v>
      </c>
      <c r="E2908">
        <v>6</v>
      </c>
      <c r="F2908">
        <v>6</v>
      </c>
      <c r="G2908">
        <f t="shared" si="228"/>
        <v>12</v>
      </c>
      <c r="H2908">
        <f t="shared" si="225"/>
        <v>0</v>
      </c>
      <c r="I2908">
        <f t="shared" si="225"/>
        <v>1</v>
      </c>
      <c r="J2908">
        <f t="shared" si="229"/>
        <v>1</v>
      </c>
      <c r="K2908">
        <f t="shared" si="226"/>
        <v>2.335291197845661</v>
      </c>
      <c r="L2908">
        <f t="shared" si="226"/>
        <v>6.4318752172063398</v>
      </c>
      <c r="M2908">
        <f t="shared" si="226"/>
        <v>4.0965840193606802</v>
      </c>
    </row>
    <row r="2909" spans="1:13" x14ac:dyDescent="0.2">
      <c r="A2909" s="1">
        <v>7</v>
      </c>
      <c r="B2909">
        <v>1.6703861217995191</v>
      </c>
      <c r="C2909">
        <v>4.4083106309101687</v>
      </c>
      <c r="D2909">
        <f t="shared" si="227"/>
        <v>6.0786967527096873</v>
      </c>
      <c r="E2909">
        <v>6</v>
      </c>
      <c r="F2909">
        <v>3.5</v>
      </c>
      <c r="G2909">
        <f t="shared" si="228"/>
        <v>9.5</v>
      </c>
      <c r="H2909">
        <f t="shared" si="225"/>
        <v>0</v>
      </c>
      <c r="I2909">
        <f t="shared" si="225"/>
        <v>1</v>
      </c>
      <c r="J2909">
        <f t="shared" si="229"/>
        <v>1</v>
      </c>
      <c r="K2909">
        <f t="shared" si="226"/>
        <v>4.3296138782004814</v>
      </c>
      <c r="L2909">
        <f t="shared" si="226"/>
        <v>0.90831063091016873</v>
      </c>
      <c r="M2909">
        <f t="shared" si="226"/>
        <v>3.4213032472903127</v>
      </c>
    </row>
    <row r="2910" spans="1:13" x14ac:dyDescent="0.2">
      <c r="A2910" s="1">
        <v>8</v>
      </c>
      <c r="B2910">
        <v>4.566666418598639</v>
      </c>
      <c r="C2910">
        <v>6.9836451312995402</v>
      </c>
      <c r="D2910">
        <f t="shared" si="227"/>
        <v>11.550311549898179</v>
      </c>
      <c r="E2910">
        <v>6</v>
      </c>
      <c r="F2910">
        <v>5</v>
      </c>
      <c r="G2910">
        <f t="shared" si="228"/>
        <v>11</v>
      </c>
      <c r="H2910">
        <f t="shared" si="225"/>
        <v>0</v>
      </c>
      <c r="I2910">
        <f t="shared" si="225"/>
        <v>1</v>
      </c>
      <c r="J2910">
        <f t="shared" si="229"/>
        <v>1</v>
      </c>
      <c r="K2910">
        <f t="shared" si="226"/>
        <v>1.433333581401361</v>
      </c>
      <c r="L2910">
        <f t="shared" si="226"/>
        <v>1.9836451312995402</v>
      </c>
      <c r="M2910">
        <f t="shared" si="226"/>
        <v>0.55031154989817921</v>
      </c>
    </row>
    <row r="2911" spans="1:13" x14ac:dyDescent="0.2">
      <c r="A2911" s="1">
        <v>9</v>
      </c>
      <c r="B2911">
        <v>4.566666418598639</v>
      </c>
      <c r="C2911">
        <v>4.616536673996996</v>
      </c>
      <c r="D2911">
        <f t="shared" si="227"/>
        <v>9.1832030925956349</v>
      </c>
      <c r="E2911">
        <v>9.5</v>
      </c>
      <c r="F2911">
        <v>8</v>
      </c>
      <c r="G2911">
        <f t="shared" si="228"/>
        <v>17.5</v>
      </c>
      <c r="H2911">
        <f t="shared" si="225"/>
        <v>0</v>
      </c>
      <c r="I2911">
        <f t="shared" si="225"/>
        <v>0</v>
      </c>
      <c r="J2911">
        <f t="shared" si="229"/>
        <v>0</v>
      </c>
      <c r="K2911">
        <f t="shared" si="226"/>
        <v>4.933333581401361</v>
      </c>
      <c r="L2911">
        <f t="shared" si="226"/>
        <v>3.383463326003004</v>
      </c>
      <c r="M2911">
        <f t="shared" si="226"/>
        <v>8.3167969074043651</v>
      </c>
    </row>
    <row r="2912" spans="1:13" x14ac:dyDescent="0.2">
      <c r="A2912" s="1">
        <v>0</v>
      </c>
      <c r="B2912">
        <v>6.145967925830254</v>
      </c>
      <c r="C2912">
        <v>6.1186481967101196</v>
      </c>
      <c r="D2912">
        <f t="shared" si="227"/>
        <v>12.264616122540374</v>
      </c>
      <c r="E2912">
        <v>8.5</v>
      </c>
      <c r="F2912">
        <v>9.5</v>
      </c>
      <c r="G2912">
        <f t="shared" si="228"/>
        <v>18</v>
      </c>
      <c r="H2912">
        <f t="shared" si="225"/>
        <v>1</v>
      </c>
      <c r="I2912">
        <f t="shared" si="225"/>
        <v>1</v>
      </c>
      <c r="J2912">
        <f t="shared" si="229"/>
        <v>1</v>
      </c>
      <c r="K2912">
        <f t="shared" si="226"/>
        <v>2.354032074169746</v>
      </c>
      <c r="L2912">
        <f t="shared" si="226"/>
        <v>3.3813518032898804</v>
      </c>
      <c r="M2912">
        <f t="shared" si="226"/>
        <v>5.7353838774596255</v>
      </c>
    </row>
    <row r="2913" spans="1:13" x14ac:dyDescent="0.2">
      <c r="A2913" s="1">
        <v>1</v>
      </c>
      <c r="B2913">
        <v>5.0196208153304207</v>
      </c>
      <c r="C2913">
        <v>6.7805122221303256</v>
      </c>
      <c r="D2913">
        <f t="shared" si="227"/>
        <v>11.800133037460746</v>
      </c>
      <c r="E2913">
        <v>3</v>
      </c>
      <c r="F2913">
        <v>7.5</v>
      </c>
      <c r="G2913">
        <f t="shared" si="228"/>
        <v>10.5</v>
      </c>
      <c r="H2913">
        <f t="shared" si="225"/>
        <v>0</v>
      </c>
      <c r="I2913">
        <f t="shared" si="225"/>
        <v>1</v>
      </c>
      <c r="J2913">
        <f t="shared" si="229"/>
        <v>1</v>
      </c>
      <c r="K2913">
        <f t="shared" si="226"/>
        <v>2.0196208153304207</v>
      </c>
      <c r="L2913">
        <f t="shared" si="226"/>
        <v>0.71948777786967444</v>
      </c>
      <c r="M2913">
        <f t="shared" si="226"/>
        <v>1.3001330374607463</v>
      </c>
    </row>
    <row r="2914" spans="1:13" x14ac:dyDescent="0.2">
      <c r="A2914" s="1">
        <v>2</v>
      </c>
      <c r="B2914">
        <v>2.6891133526461699</v>
      </c>
      <c r="C2914">
        <v>6.9682740343070231</v>
      </c>
      <c r="D2914">
        <f t="shared" si="227"/>
        <v>9.657387386953193</v>
      </c>
      <c r="E2914">
        <v>0</v>
      </c>
      <c r="F2914">
        <v>0</v>
      </c>
      <c r="G2914">
        <f t="shared" si="228"/>
        <v>0</v>
      </c>
      <c r="H2914">
        <f t="shared" si="225"/>
        <v>1</v>
      </c>
      <c r="I2914">
        <f t="shared" si="225"/>
        <v>0</v>
      </c>
      <c r="J2914">
        <f t="shared" si="229"/>
        <v>1</v>
      </c>
      <c r="K2914">
        <f t="shared" si="226"/>
        <v>2.6891133526461699</v>
      </c>
      <c r="L2914">
        <f t="shared" si="226"/>
        <v>6.9682740343070231</v>
      </c>
      <c r="M2914">
        <f t="shared" si="226"/>
        <v>9.657387386953193</v>
      </c>
    </row>
    <row r="2915" spans="1:13" x14ac:dyDescent="0.2">
      <c r="A2915" s="1">
        <v>3</v>
      </c>
      <c r="B2915">
        <v>2.5000034939067031</v>
      </c>
      <c r="C2915">
        <v>9.0819686781176348</v>
      </c>
      <c r="D2915">
        <f t="shared" si="227"/>
        <v>11.581972172024338</v>
      </c>
      <c r="E2915">
        <v>4.5</v>
      </c>
      <c r="F2915">
        <v>2</v>
      </c>
      <c r="G2915">
        <f t="shared" si="228"/>
        <v>6.5</v>
      </c>
      <c r="H2915">
        <f t="shared" si="225"/>
        <v>1</v>
      </c>
      <c r="I2915">
        <f t="shared" si="225"/>
        <v>0</v>
      </c>
      <c r="J2915">
        <f t="shared" si="229"/>
        <v>0</v>
      </c>
      <c r="K2915">
        <f t="shared" si="226"/>
        <v>1.9999965060932969</v>
      </c>
      <c r="L2915">
        <f t="shared" si="226"/>
        <v>7.0819686781176348</v>
      </c>
      <c r="M2915">
        <f t="shared" si="226"/>
        <v>5.0819721720243383</v>
      </c>
    </row>
    <row r="2916" spans="1:13" x14ac:dyDescent="0.2">
      <c r="A2916" s="1">
        <v>4</v>
      </c>
      <c r="B2916">
        <v>3.7243348549103392</v>
      </c>
      <c r="C2916">
        <v>3.9122086713902311</v>
      </c>
      <c r="D2916">
        <f t="shared" si="227"/>
        <v>7.6365435263005708</v>
      </c>
      <c r="E2916">
        <v>5.5</v>
      </c>
      <c r="F2916">
        <v>3</v>
      </c>
      <c r="G2916">
        <f t="shared" si="228"/>
        <v>8.5</v>
      </c>
      <c r="H2916">
        <f t="shared" si="225"/>
        <v>0</v>
      </c>
      <c r="I2916">
        <f t="shared" si="225"/>
        <v>1</v>
      </c>
      <c r="J2916">
        <f t="shared" si="229"/>
        <v>1</v>
      </c>
      <c r="K2916">
        <f t="shared" si="226"/>
        <v>1.7756651450896608</v>
      </c>
      <c r="L2916">
        <f t="shared" si="226"/>
        <v>0.9122086713902311</v>
      </c>
      <c r="M2916">
        <f t="shared" si="226"/>
        <v>0.86345647369942924</v>
      </c>
    </row>
    <row r="2917" spans="1:13" x14ac:dyDescent="0.2">
      <c r="A2917" s="1">
        <v>5</v>
      </c>
      <c r="B2917">
        <v>2.5622680999811638</v>
      </c>
      <c r="C2917">
        <v>8.1067012439922781</v>
      </c>
      <c r="D2917">
        <f t="shared" si="227"/>
        <v>10.668969343973442</v>
      </c>
      <c r="E2917">
        <v>8.5</v>
      </c>
      <c r="F2917">
        <v>9.5</v>
      </c>
      <c r="G2917">
        <f t="shared" si="228"/>
        <v>18</v>
      </c>
      <c r="H2917">
        <f t="shared" si="225"/>
        <v>0</v>
      </c>
      <c r="I2917">
        <f t="shared" si="225"/>
        <v>1</v>
      </c>
      <c r="J2917">
        <f t="shared" si="229"/>
        <v>1</v>
      </c>
      <c r="K2917">
        <f t="shared" si="226"/>
        <v>5.9377319000188358</v>
      </c>
      <c r="L2917">
        <f t="shared" si="226"/>
        <v>1.3932987560077219</v>
      </c>
      <c r="M2917">
        <f t="shared" si="226"/>
        <v>7.3310306560265577</v>
      </c>
    </row>
    <row r="2918" spans="1:13" x14ac:dyDescent="0.2">
      <c r="A2918" s="1">
        <v>6</v>
      </c>
      <c r="B2918">
        <v>6.5181006297821327</v>
      </c>
      <c r="C2918">
        <v>4.8609935779381059</v>
      </c>
      <c r="D2918">
        <f t="shared" si="227"/>
        <v>11.379094207720239</v>
      </c>
      <c r="E2918">
        <v>3.5</v>
      </c>
      <c r="F2918">
        <v>9</v>
      </c>
      <c r="G2918">
        <f t="shared" si="228"/>
        <v>12.5</v>
      </c>
      <c r="H2918">
        <f t="shared" si="225"/>
        <v>0</v>
      </c>
      <c r="I2918">
        <f t="shared" si="225"/>
        <v>0</v>
      </c>
      <c r="J2918">
        <f t="shared" si="229"/>
        <v>1</v>
      </c>
      <c r="K2918">
        <f t="shared" si="226"/>
        <v>3.0181006297821327</v>
      </c>
      <c r="L2918">
        <f t="shared" si="226"/>
        <v>4.1390064220618941</v>
      </c>
      <c r="M2918">
        <f t="shared" si="226"/>
        <v>1.1209057922797605</v>
      </c>
    </row>
    <row r="2919" spans="1:13" x14ac:dyDescent="0.2">
      <c r="A2919" s="1">
        <v>7</v>
      </c>
      <c r="B2919">
        <v>3.946594995299884</v>
      </c>
      <c r="C2919">
        <v>4.3787390763431242</v>
      </c>
      <c r="D2919">
        <f t="shared" si="227"/>
        <v>8.3253340716430078</v>
      </c>
      <c r="E2919">
        <v>9</v>
      </c>
      <c r="F2919">
        <v>6.5</v>
      </c>
      <c r="G2919">
        <f t="shared" si="228"/>
        <v>15.5</v>
      </c>
      <c r="H2919">
        <f t="shared" si="225"/>
        <v>0</v>
      </c>
      <c r="I2919">
        <f t="shared" si="225"/>
        <v>0</v>
      </c>
      <c r="J2919">
        <f t="shared" si="229"/>
        <v>0</v>
      </c>
      <c r="K2919">
        <f t="shared" si="226"/>
        <v>5.0534050047001156</v>
      </c>
      <c r="L2919">
        <f t="shared" si="226"/>
        <v>2.1212609236568758</v>
      </c>
      <c r="M2919">
        <f t="shared" si="226"/>
        <v>7.1746659283569922</v>
      </c>
    </row>
    <row r="2920" spans="1:13" x14ac:dyDescent="0.2">
      <c r="A2920" s="1">
        <v>8</v>
      </c>
      <c r="B2920">
        <v>3.764050864199175</v>
      </c>
      <c r="C2920">
        <v>6.3739943781734816</v>
      </c>
      <c r="D2920">
        <f t="shared" si="227"/>
        <v>10.138045242372657</v>
      </c>
      <c r="E2920">
        <v>7</v>
      </c>
      <c r="F2920">
        <v>6</v>
      </c>
      <c r="G2920">
        <f t="shared" si="228"/>
        <v>13</v>
      </c>
      <c r="H2920">
        <f t="shared" si="225"/>
        <v>0</v>
      </c>
      <c r="I2920">
        <f t="shared" si="225"/>
        <v>1</v>
      </c>
      <c r="J2920">
        <f t="shared" si="229"/>
        <v>1</v>
      </c>
      <c r="K2920">
        <f t="shared" si="226"/>
        <v>3.235949135800825</v>
      </c>
      <c r="L2920">
        <f t="shared" si="226"/>
        <v>0.37399437817348158</v>
      </c>
      <c r="M2920">
        <f t="shared" si="226"/>
        <v>2.861954757627343</v>
      </c>
    </row>
    <row r="2921" spans="1:13" x14ac:dyDescent="0.2">
      <c r="A2921" s="1">
        <v>9</v>
      </c>
      <c r="B2921">
        <v>4.9999997095084776</v>
      </c>
      <c r="C2921">
        <v>8.9008717010464267</v>
      </c>
      <c r="D2921">
        <f t="shared" si="227"/>
        <v>13.900871410554904</v>
      </c>
      <c r="E2921">
        <v>4</v>
      </c>
      <c r="F2921">
        <v>7</v>
      </c>
      <c r="G2921">
        <f t="shared" si="228"/>
        <v>11</v>
      </c>
      <c r="H2921">
        <f t="shared" si="225"/>
        <v>1</v>
      </c>
      <c r="I2921">
        <f t="shared" si="225"/>
        <v>1</v>
      </c>
      <c r="J2921">
        <f t="shared" si="229"/>
        <v>1</v>
      </c>
      <c r="K2921">
        <f t="shared" si="226"/>
        <v>0.99999970950847761</v>
      </c>
      <c r="L2921">
        <f t="shared" si="226"/>
        <v>1.9008717010464267</v>
      </c>
      <c r="M2921">
        <f t="shared" si="226"/>
        <v>2.9008714105549043</v>
      </c>
    </row>
    <row r="2922" spans="1:13" x14ac:dyDescent="0.2">
      <c r="A2922" s="1">
        <v>0</v>
      </c>
      <c r="B2922">
        <v>4.6117705859810982</v>
      </c>
      <c r="C2922">
        <v>4.1940825860994009</v>
      </c>
      <c r="D2922">
        <f t="shared" si="227"/>
        <v>8.8058531720805</v>
      </c>
      <c r="E2922">
        <v>3</v>
      </c>
      <c r="F2922">
        <v>6.5</v>
      </c>
      <c r="G2922">
        <f t="shared" si="228"/>
        <v>9.5</v>
      </c>
      <c r="H2922">
        <f t="shared" si="225"/>
        <v>1</v>
      </c>
      <c r="I2922">
        <f t="shared" si="225"/>
        <v>0</v>
      </c>
      <c r="J2922">
        <f t="shared" si="229"/>
        <v>1</v>
      </c>
      <c r="K2922">
        <f t="shared" si="226"/>
        <v>1.6117705859810982</v>
      </c>
      <c r="L2922">
        <f t="shared" si="226"/>
        <v>2.3059174139005991</v>
      </c>
      <c r="M2922">
        <f t="shared" si="226"/>
        <v>0.6941468279195</v>
      </c>
    </row>
    <row r="2923" spans="1:13" x14ac:dyDescent="0.2">
      <c r="A2923" s="1">
        <v>1</v>
      </c>
      <c r="B2923">
        <v>8.0851103562189426</v>
      </c>
      <c r="C2923">
        <v>4.1202500040290904</v>
      </c>
      <c r="D2923">
        <f t="shared" si="227"/>
        <v>12.205360360248033</v>
      </c>
      <c r="E2923">
        <v>0</v>
      </c>
      <c r="F2923">
        <v>0</v>
      </c>
      <c r="G2923">
        <f t="shared" si="228"/>
        <v>0</v>
      </c>
      <c r="H2923">
        <f t="shared" si="225"/>
        <v>0</v>
      </c>
      <c r="I2923">
        <f t="shared" si="225"/>
        <v>1</v>
      </c>
      <c r="J2923">
        <f t="shared" si="229"/>
        <v>0</v>
      </c>
      <c r="K2923">
        <f t="shared" si="226"/>
        <v>8.0851103562189426</v>
      </c>
      <c r="L2923">
        <f t="shared" si="226"/>
        <v>4.1202500040290904</v>
      </c>
      <c r="M2923">
        <f t="shared" si="226"/>
        <v>12.205360360248033</v>
      </c>
    </row>
    <row r="2924" spans="1:13" x14ac:dyDescent="0.2">
      <c r="A2924" s="1">
        <v>2</v>
      </c>
      <c r="B2924">
        <v>5.3666662580123647</v>
      </c>
      <c r="C2924">
        <v>8.5487409316328922</v>
      </c>
      <c r="D2924">
        <f t="shared" si="227"/>
        <v>13.915407189645258</v>
      </c>
      <c r="E2924">
        <v>0</v>
      </c>
      <c r="F2924">
        <v>0</v>
      </c>
      <c r="G2924">
        <f t="shared" si="228"/>
        <v>0</v>
      </c>
      <c r="H2924">
        <f t="shared" si="225"/>
        <v>0</v>
      </c>
      <c r="I2924">
        <f t="shared" si="225"/>
        <v>0</v>
      </c>
      <c r="J2924">
        <f t="shared" si="229"/>
        <v>0</v>
      </c>
      <c r="K2924">
        <f t="shared" si="226"/>
        <v>5.3666662580123647</v>
      </c>
      <c r="L2924">
        <f t="shared" si="226"/>
        <v>8.5487409316328922</v>
      </c>
      <c r="M2924">
        <f t="shared" si="226"/>
        <v>13.915407189645258</v>
      </c>
    </row>
    <row r="2925" spans="1:13" x14ac:dyDescent="0.2">
      <c r="A2925" s="1">
        <v>3</v>
      </c>
      <c r="B2925">
        <v>3.497388712424633</v>
      </c>
      <c r="C2925">
        <v>5.0513653145838422</v>
      </c>
      <c r="D2925">
        <f t="shared" si="227"/>
        <v>8.5487540270084743</v>
      </c>
      <c r="E2925">
        <v>5.5</v>
      </c>
      <c r="F2925">
        <v>7.5</v>
      </c>
      <c r="G2925">
        <f t="shared" si="228"/>
        <v>13</v>
      </c>
      <c r="H2925">
        <f t="shared" si="225"/>
        <v>0</v>
      </c>
      <c r="I2925">
        <f t="shared" si="225"/>
        <v>1</v>
      </c>
      <c r="J2925">
        <f t="shared" si="229"/>
        <v>0</v>
      </c>
      <c r="K2925">
        <f t="shared" si="226"/>
        <v>2.002611287575367</v>
      </c>
      <c r="L2925">
        <f t="shared" si="226"/>
        <v>2.4486346854161578</v>
      </c>
      <c r="M2925">
        <f t="shared" si="226"/>
        <v>4.4512459729915257</v>
      </c>
    </row>
    <row r="2926" spans="1:13" x14ac:dyDescent="0.2">
      <c r="A2926" s="1">
        <v>4</v>
      </c>
      <c r="B2926">
        <v>5.0859416652870104</v>
      </c>
      <c r="C2926">
        <v>7.3676886033723497</v>
      </c>
      <c r="D2926">
        <f t="shared" si="227"/>
        <v>12.45363026865936</v>
      </c>
      <c r="E2926">
        <v>6</v>
      </c>
      <c r="F2926">
        <v>3.5</v>
      </c>
      <c r="G2926">
        <f t="shared" si="228"/>
        <v>9.5</v>
      </c>
      <c r="H2926">
        <f t="shared" si="225"/>
        <v>1</v>
      </c>
      <c r="I2926">
        <f t="shared" si="225"/>
        <v>0</v>
      </c>
      <c r="J2926">
        <f t="shared" si="229"/>
        <v>0</v>
      </c>
      <c r="K2926">
        <f t="shared" si="226"/>
        <v>0.91405833471298958</v>
      </c>
      <c r="L2926">
        <f t="shared" si="226"/>
        <v>3.8676886033723497</v>
      </c>
      <c r="M2926">
        <f t="shared" si="226"/>
        <v>2.9536302686593601</v>
      </c>
    </row>
    <row r="2927" spans="1:13" x14ac:dyDescent="0.2">
      <c r="A2927" s="1">
        <v>5</v>
      </c>
      <c r="B2927">
        <v>4.4220082549011117</v>
      </c>
      <c r="C2927">
        <v>3.2510522913792861</v>
      </c>
      <c r="D2927">
        <f t="shared" si="227"/>
        <v>7.6730605462803982</v>
      </c>
      <c r="E2927">
        <v>5</v>
      </c>
      <c r="F2927">
        <v>5.5</v>
      </c>
      <c r="G2927">
        <f t="shared" si="228"/>
        <v>10.5</v>
      </c>
      <c r="H2927">
        <f t="shared" si="225"/>
        <v>0</v>
      </c>
      <c r="I2927">
        <f t="shared" si="225"/>
        <v>0</v>
      </c>
      <c r="J2927">
        <f t="shared" si="229"/>
        <v>0</v>
      </c>
      <c r="K2927">
        <f t="shared" si="226"/>
        <v>0.57799174509888829</v>
      </c>
      <c r="L2927">
        <f t="shared" si="226"/>
        <v>2.2489477086207139</v>
      </c>
      <c r="M2927">
        <f t="shared" si="226"/>
        <v>2.8269394537196018</v>
      </c>
    </row>
    <row r="2928" spans="1:13" x14ac:dyDescent="0.2">
      <c r="A2928" s="1">
        <v>6</v>
      </c>
      <c r="B2928">
        <v>5.3469537571342283</v>
      </c>
      <c r="C2928">
        <v>4.5009573076101699</v>
      </c>
      <c r="D2928">
        <f t="shared" si="227"/>
        <v>9.8479110647443981</v>
      </c>
      <c r="E2928">
        <v>5</v>
      </c>
      <c r="F2928">
        <v>3.5</v>
      </c>
      <c r="G2928">
        <f t="shared" si="228"/>
        <v>8.5</v>
      </c>
      <c r="H2928">
        <f t="shared" si="225"/>
        <v>1</v>
      </c>
      <c r="I2928">
        <f t="shared" si="225"/>
        <v>1</v>
      </c>
      <c r="J2928">
        <f t="shared" si="229"/>
        <v>1</v>
      </c>
      <c r="K2928">
        <f t="shared" si="226"/>
        <v>0.34695375713422827</v>
      </c>
      <c r="L2928">
        <f t="shared" si="226"/>
        <v>1.0009573076101699</v>
      </c>
      <c r="M2928">
        <f t="shared" si="226"/>
        <v>1.3479110647443981</v>
      </c>
    </row>
    <row r="2929" spans="1:13" x14ac:dyDescent="0.2">
      <c r="A2929" s="1">
        <v>7</v>
      </c>
      <c r="B2929">
        <v>3.9176961852838139</v>
      </c>
      <c r="C2929">
        <v>4.5925966692875191</v>
      </c>
      <c r="D2929">
        <f t="shared" si="227"/>
        <v>8.5102928545713326</v>
      </c>
      <c r="E2929">
        <v>5.5</v>
      </c>
      <c r="F2929">
        <v>3</v>
      </c>
      <c r="G2929">
        <f t="shared" si="228"/>
        <v>8.5</v>
      </c>
      <c r="H2929">
        <f t="shared" si="225"/>
        <v>0</v>
      </c>
      <c r="I2929">
        <f t="shared" si="225"/>
        <v>1</v>
      </c>
      <c r="J2929">
        <f t="shared" si="229"/>
        <v>1</v>
      </c>
      <c r="K2929">
        <f t="shared" si="226"/>
        <v>1.5823038147161861</v>
      </c>
      <c r="L2929">
        <f t="shared" si="226"/>
        <v>1.5925966692875191</v>
      </c>
      <c r="M2929">
        <f t="shared" si="226"/>
        <v>1.0292854571332555E-2</v>
      </c>
    </row>
    <row r="2930" spans="1:13" x14ac:dyDescent="0.2">
      <c r="A2930" s="1">
        <v>8</v>
      </c>
      <c r="B2930">
        <v>6.87835317473749</v>
      </c>
      <c r="C2930">
        <v>1.667741744920118</v>
      </c>
      <c r="D2930">
        <f t="shared" si="227"/>
        <v>8.5460949196576088</v>
      </c>
      <c r="E2930">
        <v>5</v>
      </c>
      <c r="F2930">
        <v>8</v>
      </c>
      <c r="G2930">
        <f t="shared" si="228"/>
        <v>13</v>
      </c>
      <c r="H2930">
        <f t="shared" si="225"/>
        <v>1</v>
      </c>
      <c r="I2930">
        <f t="shared" si="225"/>
        <v>0</v>
      </c>
      <c r="J2930">
        <f t="shared" si="229"/>
        <v>0</v>
      </c>
      <c r="K2930">
        <f t="shared" si="226"/>
        <v>1.87835317473749</v>
      </c>
      <c r="L2930">
        <f t="shared" si="226"/>
        <v>6.332258255079882</v>
      </c>
      <c r="M2930">
        <f t="shared" si="226"/>
        <v>4.4539050803423912</v>
      </c>
    </row>
    <row r="2931" spans="1:13" x14ac:dyDescent="0.2">
      <c r="A2931" s="1">
        <v>9</v>
      </c>
      <c r="B2931">
        <v>5.3666662580123647</v>
      </c>
      <c r="C2931">
        <v>6.4536752265848687</v>
      </c>
      <c r="D2931">
        <f t="shared" si="227"/>
        <v>11.820341484597233</v>
      </c>
      <c r="E2931">
        <v>3.5</v>
      </c>
      <c r="F2931">
        <v>4.5</v>
      </c>
      <c r="G2931">
        <f t="shared" si="228"/>
        <v>8</v>
      </c>
      <c r="H2931">
        <f t="shared" si="225"/>
        <v>0</v>
      </c>
      <c r="I2931">
        <f t="shared" si="225"/>
        <v>0</v>
      </c>
      <c r="J2931">
        <f t="shared" si="229"/>
        <v>0</v>
      </c>
      <c r="K2931">
        <f t="shared" si="226"/>
        <v>1.8666662580123647</v>
      </c>
      <c r="L2931">
        <f t="shared" si="226"/>
        <v>1.9536752265848687</v>
      </c>
      <c r="M2931">
        <f t="shared" si="226"/>
        <v>3.8203414845972326</v>
      </c>
    </row>
    <row r="2932" spans="1:13" x14ac:dyDescent="0.2">
      <c r="A2932" s="1">
        <v>0</v>
      </c>
      <c r="B2932">
        <v>6.1881101002122136</v>
      </c>
      <c r="C2932">
        <v>0.4662092959685083</v>
      </c>
      <c r="D2932">
        <f t="shared" si="227"/>
        <v>6.6543193961807221</v>
      </c>
      <c r="E2932">
        <v>2.5</v>
      </c>
      <c r="F2932">
        <v>3</v>
      </c>
      <c r="G2932">
        <f t="shared" si="228"/>
        <v>5.5</v>
      </c>
      <c r="H2932">
        <f t="shared" si="225"/>
        <v>0</v>
      </c>
      <c r="I2932">
        <f t="shared" si="225"/>
        <v>1</v>
      </c>
      <c r="J2932">
        <f t="shared" si="229"/>
        <v>1</v>
      </c>
      <c r="K2932">
        <f t="shared" si="226"/>
        <v>3.6881101002122136</v>
      </c>
      <c r="L2932">
        <f t="shared" si="226"/>
        <v>2.5337907040314915</v>
      </c>
      <c r="M2932">
        <f t="shared" si="226"/>
        <v>1.1543193961807221</v>
      </c>
    </row>
    <row r="2933" spans="1:13" x14ac:dyDescent="0.2">
      <c r="A2933" s="1">
        <v>1</v>
      </c>
      <c r="B2933">
        <v>8.474852249280687</v>
      </c>
      <c r="C2933">
        <v>9.0669239103355874</v>
      </c>
      <c r="D2933">
        <f t="shared" si="227"/>
        <v>17.541776159616276</v>
      </c>
      <c r="E2933">
        <v>4.5</v>
      </c>
      <c r="F2933">
        <v>5</v>
      </c>
      <c r="G2933">
        <f t="shared" si="228"/>
        <v>9.5</v>
      </c>
      <c r="H2933">
        <f t="shared" si="225"/>
        <v>0</v>
      </c>
      <c r="I2933">
        <f t="shared" si="225"/>
        <v>1</v>
      </c>
      <c r="J2933">
        <f t="shared" si="229"/>
        <v>0</v>
      </c>
      <c r="K2933">
        <f t="shared" si="226"/>
        <v>3.974852249280687</v>
      </c>
      <c r="L2933">
        <f t="shared" si="226"/>
        <v>4.0669239103355874</v>
      </c>
      <c r="M2933">
        <f t="shared" si="226"/>
        <v>8.0417761596162762</v>
      </c>
    </row>
    <row r="2934" spans="1:13" x14ac:dyDescent="0.2">
      <c r="A2934" s="1">
        <v>2</v>
      </c>
      <c r="B2934">
        <v>6.0908803785317458</v>
      </c>
      <c r="C2934">
        <v>5.5634101085386121</v>
      </c>
      <c r="D2934">
        <f t="shared" si="227"/>
        <v>11.654290487070359</v>
      </c>
      <c r="E2934">
        <v>3</v>
      </c>
      <c r="F2934">
        <v>7.5</v>
      </c>
      <c r="G2934">
        <f t="shared" si="228"/>
        <v>10.5</v>
      </c>
      <c r="H2934">
        <f t="shared" si="225"/>
        <v>0</v>
      </c>
      <c r="I2934">
        <f t="shared" si="225"/>
        <v>1</v>
      </c>
      <c r="J2934">
        <f t="shared" si="229"/>
        <v>1</v>
      </c>
      <c r="K2934">
        <f t="shared" si="226"/>
        <v>3.0908803785317458</v>
      </c>
      <c r="L2934">
        <f t="shared" si="226"/>
        <v>1.9365898914613879</v>
      </c>
      <c r="M2934">
        <f t="shared" si="226"/>
        <v>1.1542904870703588</v>
      </c>
    </row>
    <row r="2935" spans="1:13" x14ac:dyDescent="0.2">
      <c r="A2935" s="1">
        <v>3</v>
      </c>
      <c r="B2935">
        <v>6.9783911672974366</v>
      </c>
      <c r="C2935">
        <v>7.5267153625267147</v>
      </c>
      <c r="D2935">
        <f t="shared" si="227"/>
        <v>14.50510652982415</v>
      </c>
      <c r="E2935">
        <v>9.5</v>
      </c>
      <c r="F2935">
        <v>9.5</v>
      </c>
      <c r="G2935">
        <f t="shared" si="228"/>
        <v>19</v>
      </c>
      <c r="H2935">
        <f t="shared" si="225"/>
        <v>1</v>
      </c>
      <c r="I2935">
        <f t="shared" si="225"/>
        <v>1</v>
      </c>
      <c r="J2935">
        <f t="shared" si="229"/>
        <v>1</v>
      </c>
      <c r="K2935">
        <f t="shared" si="226"/>
        <v>2.5216088327025634</v>
      </c>
      <c r="L2935">
        <f t="shared" si="226"/>
        <v>1.9732846374732853</v>
      </c>
      <c r="M2935">
        <f t="shared" si="226"/>
        <v>4.4948934701758496</v>
      </c>
    </row>
    <row r="2936" spans="1:13" x14ac:dyDescent="0.2">
      <c r="A2936" s="1">
        <v>4</v>
      </c>
      <c r="B2936">
        <v>5.6241822451692016</v>
      </c>
      <c r="C2936">
        <v>4.2082676993668464</v>
      </c>
      <c r="D2936">
        <f t="shared" si="227"/>
        <v>9.832449944536048</v>
      </c>
      <c r="E2936">
        <v>7</v>
      </c>
      <c r="F2936">
        <v>5</v>
      </c>
      <c r="G2936">
        <f t="shared" si="228"/>
        <v>12</v>
      </c>
      <c r="H2936">
        <f t="shared" si="225"/>
        <v>1</v>
      </c>
      <c r="I2936">
        <f t="shared" si="225"/>
        <v>0</v>
      </c>
      <c r="J2936">
        <f t="shared" si="229"/>
        <v>0</v>
      </c>
      <c r="K2936">
        <f t="shared" si="226"/>
        <v>1.3758177548307984</v>
      </c>
      <c r="L2936">
        <f t="shared" si="226"/>
        <v>0.79173230063315359</v>
      </c>
      <c r="M2936">
        <f t="shared" si="226"/>
        <v>2.167550055463952</v>
      </c>
    </row>
    <row r="2937" spans="1:13" x14ac:dyDescent="0.2">
      <c r="A2937" s="1">
        <v>5</v>
      </c>
      <c r="B2937">
        <v>3.14392151760795</v>
      </c>
      <c r="C2937">
        <v>7.376945933088467</v>
      </c>
      <c r="D2937">
        <f t="shared" si="227"/>
        <v>10.520867450696418</v>
      </c>
      <c r="E2937">
        <v>4</v>
      </c>
      <c r="F2937">
        <v>2</v>
      </c>
      <c r="G2937">
        <f t="shared" si="228"/>
        <v>6</v>
      </c>
      <c r="H2937">
        <f t="shared" si="225"/>
        <v>1</v>
      </c>
      <c r="I2937">
        <f t="shared" si="225"/>
        <v>0</v>
      </c>
      <c r="J2937">
        <f t="shared" si="229"/>
        <v>0</v>
      </c>
      <c r="K2937">
        <f t="shared" si="226"/>
        <v>0.85607848239204998</v>
      </c>
      <c r="L2937">
        <f t="shared" si="226"/>
        <v>5.376945933088467</v>
      </c>
      <c r="M2937">
        <f t="shared" si="226"/>
        <v>4.5208674506964179</v>
      </c>
    </row>
    <row r="2938" spans="1:13" x14ac:dyDescent="0.2">
      <c r="A2938" s="1">
        <v>6</v>
      </c>
      <c r="B2938">
        <v>6.2744092790690678</v>
      </c>
      <c r="C2938">
        <v>3.608810334711702</v>
      </c>
      <c r="D2938">
        <f t="shared" si="227"/>
        <v>9.8832196137807706</v>
      </c>
      <c r="E2938">
        <v>10</v>
      </c>
      <c r="F2938">
        <v>10</v>
      </c>
      <c r="G2938">
        <f t="shared" si="228"/>
        <v>20</v>
      </c>
      <c r="H2938">
        <f t="shared" si="225"/>
        <v>1</v>
      </c>
      <c r="I2938">
        <f t="shared" si="225"/>
        <v>0</v>
      </c>
      <c r="J2938">
        <f t="shared" si="229"/>
        <v>0</v>
      </c>
      <c r="K2938">
        <f t="shared" si="226"/>
        <v>3.7255907209309322</v>
      </c>
      <c r="L2938">
        <f t="shared" si="226"/>
        <v>6.391189665288298</v>
      </c>
      <c r="M2938">
        <f t="shared" si="226"/>
        <v>10.116780386219229</v>
      </c>
    </row>
    <row r="2939" spans="1:13" x14ac:dyDescent="0.2">
      <c r="A2939" s="1">
        <v>7</v>
      </c>
      <c r="B2939">
        <v>3.875719034818458</v>
      </c>
      <c r="C2939">
        <v>4.409859535305988</v>
      </c>
      <c r="D2939">
        <f t="shared" si="227"/>
        <v>8.2855785701244464</v>
      </c>
      <c r="E2939">
        <v>6.5</v>
      </c>
      <c r="F2939">
        <v>6</v>
      </c>
      <c r="G2939">
        <f t="shared" si="228"/>
        <v>12.5</v>
      </c>
      <c r="H2939">
        <f t="shared" si="225"/>
        <v>0</v>
      </c>
      <c r="I2939">
        <f t="shared" si="225"/>
        <v>0</v>
      </c>
      <c r="J2939">
        <f t="shared" si="229"/>
        <v>0</v>
      </c>
      <c r="K2939">
        <f t="shared" si="226"/>
        <v>2.624280965181542</v>
      </c>
      <c r="L2939">
        <f t="shared" si="226"/>
        <v>1.590140464694012</v>
      </c>
      <c r="M2939">
        <f t="shared" si="226"/>
        <v>4.2144214298755536</v>
      </c>
    </row>
    <row r="2940" spans="1:13" x14ac:dyDescent="0.2">
      <c r="A2940" s="1">
        <v>8</v>
      </c>
      <c r="B2940">
        <v>6.8468308468880918</v>
      </c>
      <c r="C2940">
        <v>6.9130154884722206</v>
      </c>
      <c r="D2940">
        <f t="shared" si="227"/>
        <v>13.759846335360312</v>
      </c>
      <c r="E2940">
        <v>7</v>
      </c>
      <c r="F2940">
        <v>6</v>
      </c>
      <c r="G2940">
        <f t="shared" si="228"/>
        <v>13</v>
      </c>
      <c r="H2940">
        <f t="shared" si="225"/>
        <v>1</v>
      </c>
      <c r="I2940">
        <f t="shared" si="225"/>
        <v>1</v>
      </c>
      <c r="J2940">
        <f t="shared" si="229"/>
        <v>1</v>
      </c>
      <c r="K2940">
        <f t="shared" si="226"/>
        <v>0.15316915311190815</v>
      </c>
      <c r="L2940">
        <f t="shared" si="226"/>
        <v>0.91301548847222058</v>
      </c>
      <c r="M2940">
        <f t="shared" si="226"/>
        <v>0.75984633536031154</v>
      </c>
    </row>
    <row r="2941" spans="1:13" x14ac:dyDescent="0.2">
      <c r="A2941" s="1">
        <v>9</v>
      </c>
      <c r="B2941">
        <v>4.8124999097819128</v>
      </c>
      <c r="C2941">
        <v>2.028666529276165</v>
      </c>
      <c r="D2941">
        <f t="shared" si="227"/>
        <v>6.8411664390580782</v>
      </c>
      <c r="E2941">
        <v>7</v>
      </c>
      <c r="F2941">
        <v>9.5</v>
      </c>
      <c r="G2941">
        <f t="shared" si="228"/>
        <v>16.5</v>
      </c>
      <c r="H2941">
        <f t="shared" si="225"/>
        <v>0</v>
      </c>
      <c r="I2941">
        <f t="shared" si="225"/>
        <v>0</v>
      </c>
      <c r="J2941">
        <f t="shared" si="229"/>
        <v>0</v>
      </c>
      <c r="K2941">
        <f t="shared" si="226"/>
        <v>2.1875000902180872</v>
      </c>
      <c r="L2941">
        <f t="shared" si="226"/>
        <v>7.4713334707238346</v>
      </c>
      <c r="M2941">
        <f t="shared" si="226"/>
        <v>9.6588335609419218</v>
      </c>
    </row>
    <row r="2942" spans="1:13" x14ac:dyDescent="0.2">
      <c r="A2942" s="1">
        <v>0</v>
      </c>
      <c r="B2942">
        <v>4.8996600958151193</v>
      </c>
      <c r="C2942">
        <v>6.8175678347772841</v>
      </c>
      <c r="D2942">
        <f t="shared" si="227"/>
        <v>11.717227930592404</v>
      </c>
      <c r="E2942">
        <v>5</v>
      </c>
      <c r="F2942">
        <v>1.5</v>
      </c>
      <c r="G2942">
        <f t="shared" si="228"/>
        <v>6.5</v>
      </c>
      <c r="H2942">
        <f t="shared" si="225"/>
        <v>0</v>
      </c>
      <c r="I2942">
        <f t="shared" si="225"/>
        <v>0</v>
      </c>
      <c r="J2942">
        <f t="shared" si="229"/>
        <v>0</v>
      </c>
      <c r="K2942">
        <f t="shared" si="226"/>
        <v>0.1003399041848807</v>
      </c>
      <c r="L2942">
        <f t="shared" si="226"/>
        <v>5.3175678347772841</v>
      </c>
      <c r="M2942">
        <f t="shared" si="226"/>
        <v>5.2172279305924043</v>
      </c>
    </row>
    <row r="2943" spans="1:13" x14ac:dyDescent="0.2">
      <c r="A2943" s="1">
        <v>1</v>
      </c>
      <c r="B2943">
        <v>6.685797626186333</v>
      </c>
      <c r="C2943">
        <v>6.1662071362360562</v>
      </c>
      <c r="D2943">
        <f t="shared" si="227"/>
        <v>12.852004762422389</v>
      </c>
      <c r="E2943">
        <v>3</v>
      </c>
      <c r="F2943">
        <v>7.5</v>
      </c>
      <c r="G2943">
        <f t="shared" si="228"/>
        <v>10.5</v>
      </c>
      <c r="H2943">
        <f t="shared" si="225"/>
        <v>0</v>
      </c>
      <c r="I2943">
        <f t="shared" si="225"/>
        <v>1</v>
      </c>
      <c r="J2943">
        <f t="shared" si="229"/>
        <v>1</v>
      </c>
      <c r="K2943">
        <f t="shared" si="226"/>
        <v>3.685797626186333</v>
      </c>
      <c r="L2943">
        <f t="shared" si="226"/>
        <v>1.3337928637639438</v>
      </c>
      <c r="M2943">
        <f t="shared" si="226"/>
        <v>2.3520047624223892</v>
      </c>
    </row>
    <row r="2944" spans="1:13" x14ac:dyDescent="0.2">
      <c r="A2944" s="1">
        <v>2</v>
      </c>
      <c r="B2944">
        <v>5.3010376465976066</v>
      </c>
      <c r="C2944">
        <v>1.4382471021512759</v>
      </c>
      <c r="D2944">
        <f t="shared" si="227"/>
        <v>6.7392847487488829</v>
      </c>
      <c r="E2944">
        <v>6</v>
      </c>
      <c r="F2944">
        <v>3.5</v>
      </c>
      <c r="G2944">
        <f t="shared" si="228"/>
        <v>9.5</v>
      </c>
      <c r="H2944">
        <f t="shared" si="225"/>
        <v>1</v>
      </c>
      <c r="I2944">
        <f t="shared" si="225"/>
        <v>1</v>
      </c>
      <c r="J2944">
        <f t="shared" si="229"/>
        <v>1</v>
      </c>
      <c r="K2944">
        <f t="shared" si="226"/>
        <v>0.69896235340239343</v>
      </c>
      <c r="L2944">
        <f t="shared" si="226"/>
        <v>2.0617528978487241</v>
      </c>
      <c r="M2944">
        <f t="shared" si="226"/>
        <v>2.7607152512511171</v>
      </c>
    </row>
    <row r="2945" spans="1:13" x14ac:dyDescent="0.2">
      <c r="A2945" s="1">
        <v>3</v>
      </c>
      <c r="B2945">
        <v>4.4999981921351777</v>
      </c>
      <c r="C2945">
        <v>4.5416276471883679</v>
      </c>
      <c r="D2945">
        <f t="shared" si="227"/>
        <v>9.0416258393235456</v>
      </c>
      <c r="E2945">
        <v>2.5</v>
      </c>
      <c r="F2945">
        <v>1</v>
      </c>
      <c r="G2945">
        <f t="shared" si="228"/>
        <v>3.5</v>
      </c>
      <c r="H2945">
        <f t="shared" si="225"/>
        <v>1</v>
      </c>
      <c r="I2945">
        <f t="shared" si="225"/>
        <v>1</v>
      </c>
      <c r="J2945">
        <f t="shared" si="229"/>
        <v>1</v>
      </c>
      <c r="K2945">
        <f t="shared" si="226"/>
        <v>1.9999981921351777</v>
      </c>
      <c r="L2945">
        <f t="shared" si="226"/>
        <v>3.5416276471883679</v>
      </c>
      <c r="M2945">
        <f t="shared" si="226"/>
        <v>5.5416258393235456</v>
      </c>
    </row>
    <row r="2946" spans="1:13" x14ac:dyDescent="0.2">
      <c r="A2946" s="1">
        <v>4</v>
      </c>
      <c r="B2946">
        <v>5.6558921680855523</v>
      </c>
      <c r="C2946">
        <v>6.5090242429522291</v>
      </c>
      <c r="D2946">
        <f t="shared" si="227"/>
        <v>12.164916411037781</v>
      </c>
      <c r="E2946">
        <v>5</v>
      </c>
      <c r="F2946">
        <v>3.5</v>
      </c>
      <c r="G2946">
        <f t="shared" si="228"/>
        <v>8.5</v>
      </c>
      <c r="H2946">
        <f t="shared" ref="H2946:I3000" si="230">IF(OR(AND(B2946&gt;=5,E2946&gt;=5),AND(B2946&lt;5,E2946&lt;5)),1,0)</f>
        <v>1</v>
      </c>
      <c r="I2946">
        <f t="shared" si="230"/>
        <v>0</v>
      </c>
      <c r="J2946">
        <f t="shared" si="229"/>
        <v>0</v>
      </c>
      <c r="K2946">
        <f t="shared" ref="K2946:M3000" si="231">ABS(B2946-E2946)</f>
        <v>0.65589216808555229</v>
      </c>
      <c r="L2946">
        <f t="shared" si="231"/>
        <v>3.0090242429522291</v>
      </c>
      <c r="M2946">
        <f t="shared" si="231"/>
        <v>3.6649164110377814</v>
      </c>
    </row>
    <row r="2947" spans="1:13" x14ac:dyDescent="0.2">
      <c r="A2947" s="1">
        <v>5</v>
      </c>
      <c r="B2947">
        <v>2.2105344149683428</v>
      </c>
      <c r="C2947">
        <v>5.0072205714864717</v>
      </c>
      <c r="D2947">
        <f t="shared" ref="D2947:D3001" si="232">C2947+B2947</f>
        <v>7.2177549864548141</v>
      </c>
      <c r="E2947">
        <v>9</v>
      </c>
      <c r="F2947">
        <v>9</v>
      </c>
      <c r="G2947">
        <f t="shared" ref="G2947:G3001" si="233">F2947+E2947</f>
        <v>18</v>
      </c>
      <c r="H2947">
        <f t="shared" si="230"/>
        <v>0</v>
      </c>
      <c r="I2947">
        <f t="shared" si="230"/>
        <v>1</v>
      </c>
      <c r="J2947">
        <f t="shared" ref="J2947:J3001" si="234">IF(OR(AND(D2947&gt;=10,G2947&gt;=10),AND(D2947&lt;10,G2947&lt;10)),1,0)</f>
        <v>0</v>
      </c>
      <c r="K2947">
        <f t="shared" si="231"/>
        <v>6.7894655850316568</v>
      </c>
      <c r="L2947">
        <f t="shared" si="231"/>
        <v>3.9927794285135283</v>
      </c>
      <c r="M2947">
        <f t="shared" si="231"/>
        <v>10.782245013545186</v>
      </c>
    </row>
    <row r="2948" spans="1:13" x14ac:dyDescent="0.2">
      <c r="A2948" s="1">
        <v>6</v>
      </c>
      <c r="B2948">
        <v>4.4841450103184526</v>
      </c>
      <c r="C2948">
        <v>3.353840701460173</v>
      </c>
      <c r="D2948">
        <f t="shared" si="232"/>
        <v>7.8379857117786251</v>
      </c>
      <c r="E2948">
        <v>0</v>
      </c>
      <c r="F2948">
        <v>0</v>
      </c>
      <c r="G2948">
        <f t="shared" si="233"/>
        <v>0</v>
      </c>
      <c r="H2948">
        <f t="shared" si="230"/>
        <v>1</v>
      </c>
      <c r="I2948">
        <f t="shared" si="230"/>
        <v>1</v>
      </c>
      <c r="J2948">
        <f t="shared" si="234"/>
        <v>1</v>
      </c>
      <c r="K2948">
        <f t="shared" si="231"/>
        <v>4.4841450103184526</v>
      </c>
      <c r="L2948">
        <f t="shared" si="231"/>
        <v>3.353840701460173</v>
      </c>
      <c r="M2948">
        <f t="shared" si="231"/>
        <v>7.8379857117786251</v>
      </c>
    </row>
    <row r="2949" spans="1:13" x14ac:dyDescent="0.2">
      <c r="A2949" s="1">
        <v>7</v>
      </c>
      <c r="B2949">
        <v>4.4921412079149707</v>
      </c>
      <c r="C2949">
        <v>6.2833556595242372</v>
      </c>
      <c r="D2949">
        <f t="shared" si="232"/>
        <v>10.775496867439209</v>
      </c>
      <c r="E2949">
        <v>8.5</v>
      </c>
      <c r="F2949">
        <v>9</v>
      </c>
      <c r="G2949">
        <f t="shared" si="233"/>
        <v>17.5</v>
      </c>
      <c r="H2949">
        <f t="shared" si="230"/>
        <v>0</v>
      </c>
      <c r="I2949">
        <f t="shared" si="230"/>
        <v>1</v>
      </c>
      <c r="J2949">
        <f t="shared" si="234"/>
        <v>1</v>
      </c>
      <c r="K2949">
        <f t="shared" si="231"/>
        <v>4.0078587920850293</v>
      </c>
      <c r="L2949">
        <f t="shared" si="231"/>
        <v>2.7166443404757628</v>
      </c>
      <c r="M2949">
        <f t="shared" si="231"/>
        <v>6.7245031325607911</v>
      </c>
    </row>
    <row r="2950" spans="1:13" x14ac:dyDescent="0.2">
      <c r="A2950" s="1">
        <v>8</v>
      </c>
      <c r="B2950">
        <v>2.1697675470440219</v>
      </c>
      <c r="C2950">
        <v>0.60588500524393807</v>
      </c>
      <c r="D2950">
        <f t="shared" si="232"/>
        <v>2.7756525522879598</v>
      </c>
      <c r="E2950">
        <v>8.5</v>
      </c>
      <c r="F2950">
        <v>9.5</v>
      </c>
      <c r="G2950">
        <f t="shared" si="233"/>
        <v>18</v>
      </c>
      <c r="H2950">
        <f t="shared" si="230"/>
        <v>0</v>
      </c>
      <c r="I2950">
        <f t="shared" si="230"/>
        <v>0</v>
      </c>
      <c r="J2950">
        <f t="shared" si="234"/>
        <v>0</v>
      </c>
      <c r="K2950">
        <f t="shared" si="231"/>
        <v>6.3302324529559781</v>
      </c>
      <c r="L2950">
        <f t="shared" si="231"/>
        <v>8.8941149947560625</v>
      </c>
      <c r="M2950">
        <f t="shared" si="231"/>
        <v>15.22434744771204</v>
      </c>
    </row>
    <row r="2951" spans="1:13" x14ac:dyDescent="0.2">
      <c r="A2951" s="1">
        <v>9</v>
      </c>
      <c r="B2951">
        <v>5.2499999176513361</v>
      </c>
      <c r="C2951">
        <v>3.9514753468633912</v>
      </c>
      <c r="D2951">
        <f t="shared" si="232"/>
        <v>9.2014752645147269</v>
      </c>
      <c r="E2951">
        <v>0</v>
      </c>
      <c r="F2951">
        <v>0</v>
      </c>
      <c r="G2951">
        <f t="shared" si="233"/>
        <v>0</v>
      </c>
      <c r="H2951">
        <f t="shared" si="230"/>
        <v>0</v>
      </c>
      <c r="I2951">
        <f t="shared" si="230"/>
        <v>1</v>
      </c>
      <c r="J2951">
        <f t="shared" si="234"/>
        <v>1</v>
      </c>
      <c r="K2951">
        <f t="shared" si="231"/>
        <v>5.2499999176513361</v>
      </c>
      <c r="L2951">
        <f t="shared" si="231"/>
        <v>3.9514753468633912</v>
      </c>
      <c r="M2951">
        <f t="shared" si="231"/>
        <v>9.2014752645147269</v>
      </c>
    </row>
    <row r="2952" spans="1:13" x14ac:dyDescent="0.2">
      <c r="A2952" s="1">
        <v>0</v>
      </c>
      <c r="B2952">
        <v>4.6468811614806889</v>
      </c>
      <c r="C2952">
        <v>5.0904215348982254</v>
      </c>
      <c r="D2952">
        <f t="shared" si="232"/>
        <v>9.7373026963789151</v>
      </c>
      <c r="E2952">
        <v>3</v>
      </c>
      <c r="F2952">
        <v>6.5</v>
      </c>
      <c r="G2952">
        <f t="shared" si="233"/>
        <v>9.5</v>
      </c>
      <c r="H2952">
        <f t="shared" si="230"/>
        <v>1</v>
      </c>
      <c r="I2952">
        <f t="shared" si="230"/>
        <v>1</v>
      </c>
      <c r="J2952">
        <f t="shared" si="234"/>
        <v>1</v>
      </c>
      <c r="K2952">
        <f t="shared" si="231"/>
        <v>1.6468811614806889</v>
      </c>
      <c r="L2952">
        <f t="shared" si="231"/>
        <v>1.4095784651017746</v>
      </c>
      <c r="M2952">
        <f t="shared" si="231"/>
        <v>0.2373026963789151</v>
      </c>
    </row>
    <row r="2953" spans="1:13" x14ac:dyDescent="0.2">
      <c r="A2953" s="1">
        <v>1</v>
      </c>
      <c r="B2953">
        <v>7.928778284895122</v>
      </c>
      <c r="C2953">
        <v>5.5919294912185924</v>
      </c>
      <c r="D2953">
        <f t="shared" si="232"/>
        <v>13.520707776113714</v>
      </c>
      <c r="E2953">
        <v>3.5</v>
      </c>
      <c r="F2953">
        <v>7.5</v>
      </c>
      <c r="G2953">
        <f t="shared" si="233"/>
        <v>11</v>
      </c>
      <c r="H2953">
        <f t="shared" si="230"/>
        <v>0</v>
      </c>
      <c r="I2953">
        <f t="shared" si="230"/>
        <v>1</v>
      </c>
      <c r="J2953">
        <f t="shared" si="234"/>
        <v>1</v>
      </c>
      <c r="K2953">
        <f t="shared" si="231"/>
        <v>4.428778284895122</v>
      </c>
      <c r="L2953">
        <f t="shared" si="231"/>
        <v>1.9080705087814076</v>
      </c>
      <c r="M2953">
        <f t="shared" si="231"/>
        <v>2.5207077761137135</v>
      </c>
    </row>
    <row r="2954" spans="1:13" x14ac:dyDescent="0.2">
      <c r="A2954" s="1">
        <v>2</v>
      </c>
      <c r="B2954">
        <v>7.0249356815379658</v>
      </c>
      <c r="C2954">
        <v>5.014616607896488</v>
      </c>
      <c r="D2954">
        <f t="shared" si="232"/>
        <v>12.039552289434454</v>
      </c>
      <c r="E2954">
        <v>6</v>
      </c>
      <c r="F2954">
        <v>3.5</v>
      </c>
      <c r="G2954">
        <f t="shared" si="233"/>
        <v>9.5</v>
      </c>
      <c r="H2954">
        <f t="shared" si="230"/>
        <v>1</v>
      </c>
      <c r="I2954">
        <f t="shared" si="230"/>
        <v>0</v>
      </c>
      <c r="J2954">
        <f t="shared" si="234"/>
        <v>0</v>
      </c>
      <c r="K2954">
        <f t="shared" si="231"/>
        <v>1.0249356815379658</v>
      </c>
      <c r="L2954">
        <f t="shared" si="231"/>
        <v>1.514616607896488</v>
      </c>
      <c r="M2954">
        <f t="shared" si="231"/>
        <v>2.5395522894344538</v>
      </c>
    </row>
    <row r="2955" spans="1:13" x14ac:dyDescent="0.2">
      <c r="A2955" s="1">
        <v>3</v>
      </c>
      <c r="B2955">
        <v>5.7925249217435484</v>
      </c>
      <c r="C2955">
        <v>5.0489739331697576</v>
      </c>
      <c r="D2955">
        <f t="shared" si="232"/>
        <v>10.841498854913306</v>
      </c>
      <c r="E2955">
        <v>7</v>
      </c>
      <c r="F2955">
        <v>5</v>
      </c>
      <c r="G2955">
        <f t="shared" si="233"/>
        <v>12</v>
      </c>
      <c r="H2955">
        <f t="shared" si="230"/>
        <v>1</v>
      </c>
      <c r="I2955">
        <f t="shared" si="230"/>
        <v>1</v>
      </c>
      <c r="J2955">
        <f t="shared" si="234"/>
        <v>1</v>
      </c>
      <c r="K2955">
        <f t="shared" si="231"/>
        <v>1.2074750782564516</v>
      </c>
      <c r="L2955">
        <f t="shared" si="231"/>
        <v>4.8973933169757622E-2</v>
      </c>
      <c r="M2955">
        <f t="shared" si="231"/>
        <v>1.158501145086694</v>
      </c>
    </row>
    <row r="2956" spans="1:13" x14ac:dyDescent="0.2">
      <c r="A2956" s="1">
        <v>4</v>
      </c>
      <c r="B2956">
        <v>-7.6186596736779442E-8</v>
      </c>
      <c r="C2956">
        <v>5.0489739331697576</v>
      </c>
      <c r="D2956">
        <f t="shared" si="232"/>
        <v>5.048973856983161</v>
      </c>
      <c r="E2956">
        <v>0</v>
      </c>
      <c r="F2956">
        <v>0</v>
      </c>
      <c r="G2956">
        <f t="shared" si="233"/>
        <v>0</v>
      </c>
      <c r="H2956">
        <f t="shared" si="230"/>
        <v>1</v>
      </c>
      <c r="I2956">
        <f t="shared" si="230"/>
        <v>0</v>
      </c>
      <c r="J2956">
        <f t="shared" si="234"/>
        <v>1</v>
      </c>
      <c r="K2956">
        <f t="shared" si="231"/>
        <v>7.6186596736779442E-8</v>
      </c>
      <c r="L2956">
        <f t="shared" si="231"/>
        <v>5.0489739331697576</v>
      </c>
      <c r="M2956">
        <f t="shared" si="231"/>
        <v>5.048973856983161</v>
      </c>
    </row>
    <row r="2957" spans="1:13" x14ac:dyDescent="0.2">
      <c r="A2957" s="1">
        <v>5</v>
      </c>
      <c r="B2957">
        <v>9.0529765005661424</v>
      </c>
      <c r="C2957">
        <v>8.5450019864313749</v>
      </c>
      <c r="D2957">
        <f t="shared" si="232"/>
        <v>17.597978486997519</v>
      </c>
      <c r="E2957">
        <v>3.5</v>
      </c>
      <c r="F2957">
        <v>7.5</v>
      </c>
      <c r="G2957">
        <f t="shared" si="233"/>
        <v>11</v>
      </c>
      <c r="H2957">
        <f t="shared" si="230"/>
        <v>0</v>
      </c>
      <c r="I2957">
        <f t="shared" si="230"/>
        <v>1</v>
      </c>
      <c r="J2957">
        <f t="shared" si="234"/>
        <v>1</v>
      </c>
      <c r="K2957">
        <f t="shared" si="231"/>
        <v>5.5529765005661424</v>
      </c>
      <c r="L2957">
        <f t="shared" si="231"/>
        <v>1.0450019864313749</v>
      </c>
      <c r="M2957">
        <f t="shared" si="231"/>
        <v>6.5979784869975191</v>
      </c>
    </row>
    <row r="2958" spans="1:13" x14ac:dyDescent="0.2">
      <c r="A2958" s="1">
        <v>6</v>
      </c>
      <c r="B2958">
        <v>5.8928193585952977</v>
      </c>
      <c r="C2958">
        <v>2.251578334681009</v>
      </c>
      <c r="D2958">
        <f t="shared" si="232"/>
        <v>8.1443976932763071</v>
      </c>
      <c r="E2958">
        <v>6</v>
      </c>
      <c r="F2958">
        <v>4.5</v>
      </c>
      <c r="G2958">
        <f t="shared" si="233"/>
        <v>10.5</v>
      </c>
      <c r="H2958">
        <f t="shared" si="230"/>
        <v>1</v>
      </c>
      <c r="I2958">
        <f t="shared" si="230"/>
        <v>1</v>
      </c>
      <c r="J2958">
        <f t="shared" si="234"/>
        <v>0</v>
      </c>
      <c r="K2958">
        <f t="shared" si="231"/>
        <v>0.10718064140470229</v>
      </c>
      <c r="L2958">
        <f t="shared" si="231"/>
        <v>2.248421665318991</v>
      </c>
      <c r="M2958">
        <f t="shared" si="231"/>
        <v>2.3556023067236929</v>
      </c>
    </row>
    <row r="2959" spans="1:13" x14ac:dyDescent="0.2">
      <c r="A2959" s="1">
        <v>7</v>
      </c>
      <c r="B2959">
        <v>6.3402097461157876</v>
      </c>
      <c r="C2959">
        <v>5.0489739331697576</v>
      </c>
      <c r="D2959">
        <f t="shared" si="232"/>
        <v>11.389183679285544</v>
      </c>
      <c r="E2959">
        <v>0</v>
      </c>
      <c r="F2959">
        <v>0</v>
      </c>
      <c r="G2959">
        <f t="shared" si="233"/>
        <v>0</v>
      </c>
      <c r="H2959">
        <f t="shared" si="230"/>
        <v>0</v>
      </c>
      <c r="I2959">
        <f t="shared" si="230"/>
        <v>0</v>
      </c>
      <c r="J2959">
        <f t="shared" si="234"/>
        <v>0</v>
      </c>
      <c r="K2959">
        <f t="shared" si="231"/>
        <v>6.3402097461157876</v>
      </c>
      <c r="L2959">
        <f t="shared" si="231"/>
        <v>5.0489739331697576</v>
      </c>
      <c r="M2959">
        <f t="shared" si="231"/>
        <v>11.389183679285544</v>
      </c>
    </row>
    <row r="2960" spans="1:13" x14ac:dyDescent="0.2">
      <c r="A2960" s="1">
        <v>8</v>
      </c>
      <c r="B2960">
        <v>7.1524002080731917</v>
      </c>
      <c r="C2960">
        <v>4.4172165293592709</v>
      </c>
      <c r="D2960">
        <f t="shared" si="232"/>
        <v>11.569616737432462</v>
      </c>
      <c r="E2960">
        <v>7</v>
      </c>
      <c r="F2960">
        <v>4.5</v>
      </c>
      <c r="G2960">
        <f t="shared" si="233"/>
        <v>11.5</v>
      </c>
      <c r="H2960">
        <f t="shared" si="230"/>
        <v>1</v>
      </c>
      <c r="I2960">
        <f t="shared" si="230"/>
        <v>1</v>
      </c>
      <c r="J2960">
        <f t="shared" si="234"/>
        <v>1</v>
      </c>
      <c r="K2960">
        <f t="shared" si="231"/>
        <v>0.15240020807319166</v>
      </c>
      <c r="L2960">
        <f t="shared" si="231"/>
        <v>8.2783470640729107E-2</v>
      </c>
      <c r="M2960">
        <f t="shared" si="231"/>
        <v>6.9616737432461662E-2</v>
      </c>
    </row>
    <row r="2961" spans="1:13" x14ac:dyDescent="0.2">
      <c r="A2961" s="1">
        <v>9</v>
      </c>
      <c r="B2961">
        <v>4.6562499229204928</v>
      </c>
      <c r="C2961">
        <v>2.5993347723298519</v>
      </c>
      <c r="D2961">
        <f t="shared" si="232"/>
        <v>7.2555846952503451</v>
      </c>
      <c r="E2961">
        <v>9.5</v>
      </c>
      <c r="F2961">
        <v>8</v>
      </c>
      <c r="G2961">
        <f t="shared" si="233"/>
        <v>17.5</v>
      </c>
      <c r="H2961">
        <f t="shared" si="230"/>
        <v>0</v>
      </c>
      <c r="I2961">
        <f t="shared" si="230"/>
        <v>0</v>
      </c>
      <c r="J2961">
        <f t="shared" si="234"/>
        <v>0</v>
      </c>
      <c r="K2961">
        <f t="shared" si="231"/>
        <v>4.8437500770795072</v>
      </c>
      <c r="L2961">
        <f t="shared" si="231"/>
        <v>5.4006652276701477</v>
      </c>
      <c r="M2961">
        <f t="shared" si="231"/>
        <v>10.244415304749655</v>
      </c>
    </row>
    <row r="2962" spans="1:13" x14ac:dyDescent="0.2">
      <c r="A2962" s="1">
        <v>0</v>
      </c>
      <c r="B2962">
        <v>5.880577696169091</v>
      </c>
      <c r="C2962">
        <v>3.546633337049852</v>
      </c>
      <c r="D2962">
        <f t="shared" si="232"/>
        <v>9.427211033218942</v>
      </c>
      <c r="E2962">
        <v>3.5</v>
      </c>
      <c r="F2962">
        <v>2</v>
      </c>
      <c r="G2962">
        <f t="shared" si="233"/>
        <v>5.5</v>
      </c>
      <c r="H2962">
        <f t="shared" si="230"/>
        <v>0</v>
      </c>
      <c r="I2962">
        <f t="shared" si="230"/>
        <v>1</v>
      </c>
      <c r="J2962">
        <f t="shared" si="234"/>
        <v>1</v>
      </c>
      <c r="K2962">
        <f t="shared" si="231"/>
        <v>2.380577696169091</v>
      </c>
      <c r="L2962">
        <f t="shared" si="231"/>
        <v>1.546633337049852</v>
      </c>
      <c r="M2962">
        <f t="shared" si="231"/>
        <v>3.927211033218942</v>
      </c>
    </row>
    <row r="2963" spans="1:13" x14ac:dyDescent="0.2">
      <c r="A2963" s="1">
        <v>1</v>
      </c>
      <c r="B2963">
        <v>5.535713914132522</v>
      </c>
      <c r="C2963">
        <v>2.7033918464413801E-4</v>
      </c>
      <c r="D2963">
        <f t="shared" si="232"/>
        <v>5.5359842533171664</v>
      </c>
      <c r="E2963">
        <v>0</v>
      </c>
      <c r="F2963">
        <v>0</v>
      </c>
      <c r="G2963">
        <f t="shared" si="233"/>
        <v>0</v>
      </c>
      <c r="H2963">
        <f t="shared" si="230"/>
        <v>0</v>
      </c>
      <c r="I2963">
        <f t="shared" si="230"/>
        <v>1</v>
      </c>
      <c r="J2963">
        <f t="shared" si="234"/>
        <v>1</v>
      </c>
      <c r="K2963">
        <f t="shared" si="231"/>
        <v>5.535713914132522</v>
      </c>
      <c r="L2963">
        <f t="shared" si="231"/>
        <v>2.7033918464413801E-4</v>
      </c>
      <c r="M2963">
        <f t="shared" si="231"/>
        <v>5.5359842533171664</v>
      </c>
    </row>
    <row r="2964" spans="1:13" x14ac:dyDescent="0.2">
      <c r="A2964" s="1">
        <v>2</v>
      </c>
      <c r="B2964">
        <v>6.6088629084862784</v>
      </c>
      <c r="C2964">
        <v>3.2625137747014641</v>
      </c>
      <c r="D2964">
        <f t="shared" si="232"/>
        <v>9.8713766831877425</v>
      </c>
      <c r="E2964">
        <v>7</v>
      </c>
      <c r="F2964">
        <v>8</v>
      </c>
      <c r="G2964">
        <f t="shared" si="233"/>
        <v>15</v>
      </c>
      <c r="H2964">
        <f t="shared" si="230"/>
        <v>1</v>
      </c>
      <c r="I2964">
        <f t="shared" si="230"/>
        <v>0</v>
      </c>
      <c r="J2964">
        <f t="shared" si="234"/>
        <v>0</v>
      </c>
      <c r="K2964">
        <f t="shared" si="231"/>
        <v>0.39113709151372156</v>
      </c>
      <c r="L2964">
        <f t="shared" si="231"/>
        <v>4.7374862252985359</v>
      </c>
      <c r="M2964">
        <f t="shared" si="231"/>
        <v>5.1286233168122575</v>
      </c>
    </row>
    <row r="2965" spans="1:13" x14ac:dyDescent="0.2">
      <c r="A2965" s="1">
        <v>3</v>
      </c>
      <c r="B2965">
        <v>5.1650927192424421</v>
      </c>
      <c r="C2965">
        <v>9.736898465212084</v>
      </c>
      <c r="D2965">
        <f t="shared" si="232"/>
        <v>14.901991184454527</v>
      </c>
      <c r="E2965">
        <v>9.5</v>
      </c>
      <c r="F2965">
        <v>9.5</v>
      </c>
      <c r="G2965">
        <f t="shared" si="233"/>
        <v>19</v>
      </c>
      <c r="H2965">
        <f t="shared" si="230"/>
        <v>1</v>
      </c>
      <c r="I2965">
        <f t="shared" si="230"/>
        <v>1</v>
      </c>
      <c r="J2965">
        <f t="shared" si="234"/>
        <v>1</v>
      </c>
      <c r="K2965">
        <f t="shared" si="231"/>
        <v>4.3349072807575579</v>
      </c>
      <c r="L2965">
        <f t="shared" si="231"/>
        <v>0.23689846521208402</v>
      </c>
      <c r="M2965">
        <f t="shared" si="231"/>
        <v>4.098008815545473</v>
      </c>
    </row>
    <row r="2966" spans="1:13" x14ac:dyDescent="0.2">
      <c r="A2966" s="1">
        <v>4</v>
      </c>
      <c r="B2966">
        <v>5.3616050743338546</v>
      </c>
      <c r="C2966">
        <v>8.0631840887456807</v>
      </c>
      <c r="D2966">
        <f t="shared" si="232"/>
        <v>13.424789163079534</v>
      </c>
      <c r="E2966">
        <v>5</v>
      </c>
      <c r="F2966">
        <v>3.5</v>
      </c>
      <c r="G2966">
        <f t="shared" si="233"/>
        <v>8.5</v>
      </c>
      <c r="H2966">
        <f t="shared" si="230"/>
        <v>1</v>
      </c>
      <c r="I2966">
        <f t="shared" si="230"/>
        <v>0</v>
      </c>
      <c r="J2966">
        <f t="shared" si="234"/>
        <v>0</v>
      </c>
      <c r="K2966">
        <f t="shared" si="231"/>
        <v>0.36160507433385458</v>
      </c>
      <c r="L2966">
        <f t="shared" si="231"/>
        <v>4.5631840887456807</v>
      </c>
      <c r="M2966">
        <f t="shared" si="231"/>
        <v>4.9247891630795344</v>
      </c>
    </row>
    <row r="2967" spans="1:13" x14ac:dyDescent="0.2">
      <c r="A2967" s="1">
        <v>5</v>
      </c>
      <c r="B2967">
        <v>5.8713544528989328</v>
      </c>
      <c r="C2967">
        <v>3.8377170534100089</v>
      </c>
      <c r="D2967">
        <f t="shared" si="232"/>
        <v>9.7090715063089412</v>
      </c>
      <c r="E2967">
        <v>8</v>
      </c>
      <c r="F2967">
        <v>8</v>
      </c>
      <c r="G2967">
        <f t="shared" si="233"/>
        <v>16</v>
      </c>
      <c r="H2967">
        <f t="shared" si="230"/>
        <v>1</v>
      </c>
      <c r="I2967">
        <f t="shared" si="230"/>
        <v>0</v>
      </c>
      <c r="J2967">
        <f t="shared" si="234"/>
        <v>0</v>
      </c>
      <c r="K2967">
        <f t="shared" si="231"/>
        <v>2.1286455471010672</v>
      </c>
      <c r="L2967">
        <f t="shared" si="231"/>
        <v>4.1622829465899915</v>
      </c>
      <c r="M2967">
        <f t="shared" si="231"/>
        <v>6.2909284936910588</v>
      </c>
    </row>
    <row r="2968" spans="1:13" x14ac:dyDescent="0.2">
      <c r="A2968" s="1">
        <v>6</v>
      </c>
      <c r="B2968">
        <v>7.5586598397342097</v>
      </c>
      <c r="C2968">
        <v>4.1700431970920633</v>
      </c>
      <c r="D2968">
        <f t="shared" si="232"/>
        <v>11.728703036826273</v>
      </c>
      <c r="E2968">
        <v>8.5</v>
      </c>
      <c r="F2968">
        <v>9</v>
      </c>
      <c r="G2968">
        <f t="shared" si="233"/>
        <v>17.5</v>
      </c>
      <c r="H2968">
        <f t="shared" si="230"/>
        <v>1</v>
      </c>
      <c r="I2968">
        <f t="shared" si="230"/>
        <v>0</v>
      </c>
      <c r="J2968">
        <f t="shared" si="234"/>
        <v>1</v>
      </c>
      <c r="K2968">
        <f t="shared" si="231"/>
        <v>0.94134016026579026</v>
      </c>
      <c r="L2968">
        <f t="shared" si="231"/>
        <v>4.8299568029079367</v>
      </c>
      <c r="M2968">
        <f t="shared" si="231"/>
        <v>5.771296963173727</v>
      </c>
    </row>
    <row r="2969" spans="1:13" x14ac:dyDescent="0.2">
      <c r="A2969" s="1">
        <v>7</v>
      </c>
      <c r="B2969">
        <v>4.4116966471528007</v>
      </c>
      <c r="C2969">
        <v>7.2672145290540451</v>
      </c>
      <c r="D2969">
        <f t="shared" si="232"/>
        <v>11.678911176206846</v>
      </c>
      <c r="E2969">
        <v>5</v>
      </c>
      <c r="F2969">
        <v>6</v>
      </c>
      <c r="G2969">
        <f t="shared" si="233"/>
        <v>11</v>
      </c>
      <c r="H2969">
        <f t="shared" si="230"/>
        <v>0</v>
      </c>
      <c r="I2969">
        <f t="shared" si="230"/>
        <v>1</v>
      </c>
      <c r="J2969">
        <f t="shared" si="234"/>
        <v>1</v>
      </c>
      <c r="K2969">
        <f t="shared" si="231"/>
        <v>0.58830335284719926</v>
      </c>
      <c r="L2969">
        <f t="shared" si="231"/>
        <v>1.2672145290540451</v>
      </c>
      <c r="M2969">
        <f t="shared" si="231"/>
        <v>0.67891117620684582</v>
      </c>
    </row>
    <row r="2970" spans="1:13" x14ac:dyDescent="0.2">
      <c r="A2970" s="1">
        <v>8</v>
      </c>
      <c r="B2970">
        <v>5.535713914132522</v>
      </c>
      <c r="C2970">
        <v>0.34822139034250221</v>
      </c>
      <c r="D2970">
        <f t="shared" si="232"/>
        <v>5.883935304475024</v>
      </c>
      <c r="E2970">
        <v>6.5</v>
      </c>
      <c r="F2970">
        <v>5.5</v>
      </c>
      <c r="G2970">
        <f t="shared" si="233"/>
        <v>12</v>
      </c>
      <c r="H2970">
        <f t="shared" si="230"/>
        <v>1</v>
      </c>
      <c r="I2970">
        <f t="shared" si="230"/>
        <v>0</v>
      </c>
      <c r="J2970">
        <f t="shared" si="234"/>
        <v>0</v>
      </c>
      <c r="K2970">
        <f t="shared" si="231"/>
        <v>0.96428608586747799</v>
      </c>
      <c r="L2970">
        <f t="shared" si="231"/>
        <v>5.151778609657498</v>
      </c>
      <c r="M2970">
        <f t="shared" si="231"/>
        <v>6.116064695524976</v>
      </c>
    </row>
    <row r="2971" spans="1:13" x14ac:dyDescent="0.2">
      <c r="A2971" s="1">
        <v>9</v>
      </c>
      <c r="B2971">
        <v>5.535713914132522</v>
      </c>
      <c r="C2971">
        <v>3.80460228330332</v>
      </c>
      <c r="D2971">
        <f t="shared" si="232"/>
        <v>9.3403161974358415</v>
      </c>
      <c r="E2971">
        <v>0</v>
      </c>
      <c r="F2971">
        <v>0</v>
      </c>
      <c r="G2971">
        <f t="shared" si="233"/>
        <v>0</v>
      </c>
      <c r="H2971">
        <f t="shared" si="230"/>
        <v>0</v>
      </c>
      <c r="I2971">
        <f t="shared" si="230"/>
        <v>1</v>
      </c>
      <c r="J2971">
        <f t="shared" si="234"/>
        <v>1</v>
      </c>
      <c r="K2971">
        <f t="shared" si="231"/>
        <v>5.535713914132522</v>
      </c>
      <c r="L2971">
        <f t="shared" si="231"/>
        <v>3.80460228330332</v>
      </c>
      <c r="M2971">
        <f t="shared" si="231"/>
        <v>9.3403161974358415</v>
      </c>
    </row>
    <row r="2972" spans="1:13" x14ac:dyDescent="0.2">
      <c r="A2972" s="1">
        <v>0</v>
      </c>
      <c r="B2972">
        <v>5.960875377178267</v>
      </c>
      <c r="C2972">
        <v>4.152641698759922</v>
      </c>
      <c r="D2972">
        <f t="shared" si="232"/>
        <v>10.113517075938189</v>
      </c>
      <c r="E2972">
        <v>3</v>
      </c>
      <c r="F2972">
        <v>6.5</v>
      </c>
      <c r="G2972">
        <f t="shared" si="233"/>
        <v>9.5</v>
      </c>
      <c r="H2972">
        <f t="shared" si="230"/>
        <v>0</v>
      </c>
      <c r="I2972">
        <f t="shared" si="230"/>
        <v>0</v>
      </c>
      <c r="J2972">
        <f t="shared" si="234"/>
        <v>0</v>
      </c>
      <c r="K2972">
        <f t="shared" si="231"/>
        <v>2.960875377178267</v>
      </c>
      <c r="L2972">
        <f t="shared" si="231"/>
        <v>2.347358301240078</v>
      </c>
      <c r="M2972">
        <f t="shared" si="231"/>
        <v>0.61351707593818894</v>
      </c>
    </row>
    <row r="2973" spans="1:13" x14ac:dyDescent="0.2">
      <c r="A2973" s="1">
        <v>1</v>
      </c>
      <c r="B2973">
        <v>4.6071427500306097</v>
      </c>
      <c r="C2973">
        <v>8.9917886942674325</v>
      </c>
      <c r="D2973">
        <f t="shared" si="232"/>
        <v>13.598931444298042</v>
      </c>
      <c r="E2973">
        <v>0</v>
      </c>
      <c r="F2973">
        <v>0</v>
      </c>
      <c r="G2973">
        <f t="shared" si="233"/>
        <v>0</v>
      </c>
      <c r="H2973">
        <f t="shared" si="230"/>
        <v>1</v>
      </c>
      <c r="I2973">
        <f t="shared" si="230"/>
        <v>0</v>
      </c>
      <c r="J2973">
        <f t="shared" si="234"/>
        <v>0</v>
      </c>
      <c r="K2973">
        <f t="shared" si="231"/>
        <v>4.6071427500306097</v>
      </c>
      <c r="L2973">
        <f t="shared" si="231"/>
        <v>8.9917886942674325</v>
      </c>
      <c r="M2973">
        <f t="shared" si="231"/>
        <v>13.598931444298042</v>
      </c>
    </row>
    <row r="2974" spans="1:13" x14ac:dyDescent="0.2">
      <c r="A2974" s="1">
        <v>2</v>
      </c>
      <c r="B2974">
        <v>4.8938982823012909</v>
      </c>
      <c r="C2974">
        <v>7.2404462450622251</v>
      </c>
      <c r="D2974">
        <f t="shared" si="232"/>
        <v>12.134344527363517</v>
      </c>
      <c r="E2974">
        <v>0</v>
      </c>
      <c r="F2974">
        <v>0</v>
      </c>
      <c r="G2974">
        <f t="shared" si="233"/>
        <v>0</v>
      </c>
      <c r="H2974">
        <f t="shared" si="230"/>
        <v>1</v>
      </c>
      <c r="I2974">
        <f t="shared" si="230"/>
        <v>0</v>
      </c>
      <c r="J2974">
        <f t="shared" si="234"/>
        <v>0</v>
      </c>
      <c r="K2974">
        <f t="shared" si="231"/>
        <v>4.8938982823012909</v>
      </c>
      <c r="L2974">
        <f t="shared" si="231"/>
        <v>7.2404462450622251</v>
      </c>
      <c r="M2974">
        <f t="shared" si="231"/>
        <v>12.134344527363517</v>
      </c>
    </row>
    <row r="2975" spans="1:13" x14ac:dyDescent="0.2">
      <c r="A2975" s="1">
        <v>3</v>
      </c>
      <c r="B2975">
        <v>3.5757795854928491</v>
      </c>
      <c r="C2975">
        <v>7.3826493175332342</v>
      </c>
      <c r="D2975">
        <f t="shared" si="232"/>
        <v>10.958428903026084</v>
      </c>
      <c r="E2975">
        <v>9</v>
      </c>
      <c r="F2975">
        <v>8</v>
      </c>
      <c r="G2975">
        <f t="shared" si="233"/>
        <v>17</v>
      </c>
      <c r="H2975">
        <f t="shared" si="230"/>
        <v>0</v>
      </c>
      <c r="I2975">
        <f t="shared" si="230"/>
        <v>1</v>
      </c>
      <c r="J2975">
        <f t="shared" si="234"/>
        <v>1</v>
      </c>
      <c r="K2975">
        <f t="shared" si="231"/>
        <v>5.4242204145071504</v>
      </c>
      <c r="L2975">
        <f t="shared" si="231"/>
        <v>0.61735068246676583</v>
      </c>
      <c r="M2975">
        <f t="shared" si="231"/>
        <v>6.0415710969739163</v>
      </c>
    </row>
    <row r="2976" spans="1:13" x14ac:dyDescent="0.2">
      <c r="A2976" s="1">
        <v>4</v>
      </c>
      <c r="B2976">
        <v>0.84510225969310693</v>
      </c>
      <c r="C2976">
        <v>4.4853816158846724</v>
      </c>
      <c r="D2976">
        <f t="shared" si="232"/>
        <v>5.3304838755777793</v>
      </c>
      <c r="E2976">
        <v>9</v>
      </c>
      <c r="F2976">
        <v>9</v>
      </c>
      <c r="G2976">
        <f t="shared" si="233"/>
        <v>18</v>
      </c>
      <c r="H2976">
        <f t="shared" si="230"/>
        <v>0</v>
      </c>
      <c r="I2976">
        <f t="shared" si="230"/>
        <v>0</v>
      </c>
      <c r="J2976">
        <f t="shared" si="234"/>
        <v>0</v>
      </c>
      <c r="K2976">
        <f t="shared" si="231"/>
        <v>8.1548977403068932</v>
      </c>
      <c r="L2976">
        <f t="shared" si="231"/>
        <v>4.5146183841153276</v>
      </c>
      <c r="M2976">
        <f t="shared" si="231"/>
        <v>12.66951612442222</v>
      </c>
    </row>
    <row r="2977" spans="1:13" x14ac:dyDescent="0.2">
      <c r="A2977" s="1">
        <v>5</v>
      </c>
      <c r="B2977">
        <v>5.6533637865564046</v>
      </c>
      <c r="C2977">
        <v>5.9677486515656284</v>
      </c>
      <c r="D2977">
        <f t="shared" si="232"/>
        <v>11.621112438122033</v>
      </c>
      <c r="E2977">
        <v>5</v>
      </c>
      <c r="F2977">
        <v>5.5</v>
      </c>
      <c r="G2977">
        <f t="shared" si="233"/>
        <v>10.5</v>
      </c>
      <c r="H2977">
        <f t="shared" si="230"/>
        <v>1</v>
      </c>
      <c r="I2977">
        <f t="shared" si="230"/>
        <v>1</v>
      </c>
      <c r="J2977">
        <f t="shared" si="234"/>
        <v>1</v>
      </c>
      <c r="K2977">
        <f t="shared" si="231"/>
        <v>0.65336378655640459</v>
      </c>
      <c r="L2977">
        <f t="shared" si="231"/>
        <v>0.46774865156562839</v>
      </c>
      <c r="M2977">
        <f t="shared" si="231"/>
        <v>1.121112438122033</v>
      </c>
    </row>
    <row r="2978" spans="1:13" x14ac:dyDescent="0.2">
      <c r="A2978" s="1">
        <v>6</v>
      </c>
      <c r="B2978">
        <v>1.047504927723492</v>
      </c>
      <c r="C2978">
        <v>3.2648805422770582</v>
      </c>
      <c r="D2978">
        <f t="shared" si="232"/>
        <v>4.3123854700005504</v>
      </c>
      <c r="E2978">
        <v>7</v>
      </c>
      <c r="F2978">
        <v>9</v>
      </c>
      <c r="G2978">
        <f t="shared" si="233"/>
        <v>16</v>
      </c>
      <c r="H2978">
        <f t="shared" si="230"/>
        <v>0</v>
      </c>
      <c r="I2978">
        <f t="shared" si="230"/>
        <v>0</v>
      </c>
      <c r="J2978">
        <f t="shared" si="234"/>
        <v>0</v>
      </c>
      <c r="K2978">
        <f t="shared" si="231"/>
        <v>5.9524950722765082</v>
      </c>
      <c r="L2978">
        <f t="shared" si="231"/>
        <v>5.7351194577229414</v>
      </c>
      <c r="M2978">
        <f t="shared" si="231"/>
        <v>11.68761452999945</v>
      </c>
    </row>
    <row r="2979" spans="1:13" x14ac:dyDescent="0.2">
      <c r="A2979" s="1">
        <v>7</v>
      </c>
      <c r="B2979">
        <v>6.1317169326338128</v>
      </c>
      <c r="C2979">
        <v>2.0134309531527399</v>
      </c>
      <c r="D2979">
        <f t="shared" si="232"/>
        <v>8.1451478857865531</v>
      </c>
      <c r="E2979">
        <v>5</v>
      </c>
      <c r="F2979">
        <v>8</v>
      </c>
      <c r="G2979">
        <f t="shared" si="233"/>
        <v>13</v>
      </c>
      <c r="H2979">
        <f t="shared" si="230"/>
        <v>1</v>
      </c>
      <c r="I2979">
        <f t="shared" si="230"/>
        <v>0</v>
      </c>
      <c r="J2979">
        <f t="shared" si="234"/>
        <v>0</v>
      </c>
      <c r="K2979">
        <f t="shared" si="231"/>
        <v>1.1317169326338128</v>
      </c>
      <c r="L2979">
        <f t="shared" si="231"/>
        <v>5.9865690468472597</v>
      </c>
      <c r="M2979">
        <f t="shared" si="231"/>
        <v>4.8548521142134469</v>
      </c>
    </row>
    <row r="2980" spans="1:13" x14ac:dyDescent="0.2">
      <c r="A2980" s="1">
        <v>8</v>
      </c>
      <c r="B2980">
        <v>4.6071427500306097</v>
      </c>
      <c r="C2980">
        <v>3.6350178087004101</v>
      </c>
      <c r="D2980">
        <f t="shared" si="232"/>
        <v>8.2421605587310189</v>
      </c>
      <c r="E2980">
        <v>10</v>
      </c>
      <c r="F2980">
        <v>6.5</v>
      </c>
      <c r="G2980">
        <f t="shared" si="233"/>
        <v>16.5</v>
      </c>
      <c r="H2980">
        <f t="shared" si="230"/>
        <v>0</v>
      </c>
      <c r="I2980">
        <f t="shared" si="230"/>
        <v>0</v>
      </c>
      <c r="J2980">
        <f t="shared" si="234"/>
        <v>0</v>
      </c>
      <c r="K2980">
        <f t="shared" si="231"/>
        <v>5.3928572499693903</v>
      </c>
      <c r="L2980">
        <f t="shared" si="231"/>
        <v>2.8649821912995899</v>
      </c>
      <c r="M2980">
        <f t="shared" si="231"/>
        <v>8.2578394412689811</v>
      </c>
    </row>
    <row r="2981" spans="1:13" x14ac:dyDescent="0.2">
      <c r="A2981" s="1">
        <v>9</v>
      </c>
      <c r="B2981">
        <v>4.6071427500306097</v>
      </c>
      <c r="C2981">
        <v>1.7141461976734449</v>
      </c>
      <c r="D2981">
        <f t="shared" si="232"/>
        <v>6.3212889477040548</v>
      </c>
      <c r="E2981">
        <v>9.5</v>
      </c>
      <c r="F2981">
        <v>8</v>
      </c>
      <c r="G2981">
        <f t="shared" si="233"/>
        <v>17.5</v>
      </c>
      <c r="H2981">
        <f t="shared" si="230"/>
        <v>0</v>
      </c>
      <c r="I2981">
        <f t="shared" si="230"/>
        <v>0</v>
      </c>
      <c r="J2981">
        <f t="shared" si="234"/>
        <v>0</v>
      </c>
      <c r="K2981">
        <f t="shared" si="231"/>
        <v>4.8928572499693903</v>
      </c>
      <c r="L2981">
        <f t="shared" si="231"/>
        <v>6.2858538023265549</v>
      </c>
      <c r="M2981">
        <f t="shared" si="231"/>
        <v>11.178711052295945</v>
      </c>
    </row>
    <row r="2982" spans="1:13" x14ac:dyDescent="0.2">
      <c r="A2982" s="1">
        <v>0</v>
      </c>
      <c r="B2982">
        <v>8.3162791085401526</v>
      </c>
      <c r="C2982">
        <v>3.8069920708520848</v>
      </c>
      <c r="D2982">
        <f t="shared" si="232"/>
        <v>12.123271179392237</v>
      </c>
      <c r="E2982">
        <v>2.5</v>
      </c>
      <c r="F2982">
        <v>5</v>
      </c>
      <c r="G2982">
        <f t="shared" si="233"/>
        <v>7.5</v>
      </c>
      <c r="H2982">
        <f t="shared" si="230"/>
        <v>0</v>
      </c>
      <c r="I2982">
        <f t="shared" si="230"/>
        <v>0</v>
      </c>
      <c r="J2982">
        <f t="shared" si="234"/>
        <v>0</v>
      </c>
      <c r="K2982">
        <f t="shared" si="231"/>
        <v>5.8162791085401526</v>
      </c>
      <c r="L2982">
        <f t="shared" si="231"/>
        <v>1.1930079291479152</v>
      </c>
      <c r="M2982">
        <f t="shared" si="231"/>
        <v>4.623271179392237</v>
      </c>
    </row>
    <row r="2983" spans="1:13" x14ac:dyDescent="0.2">
      <c r="A2983" s="1">
        <v>1</v>
      </c>
      <c r="B2983">
        <v>6.7926433684120253</v>
      </c>
      <c r="C2983">
        <v>8.9012436749219219</v>
      </c>
      <c r="D2983">
        <f t="shared" si="232"/>
        <v>15.693887043333948</v>
      </c>
      <c r="E2983">
        <v>2</v>
      </c>
      <c r="F2983">
        <v>0</v>
      </c>
      <c r="G2983">
        <f t="shared" si="233"/>
        <v>2</v>
      </c>
      <c r="H2983">
        <f t="shared" si="230"/>
        <v>0</v>
      </c>
      <c r="I2983">
        <f t="shared" si="230"/>
        <v>0</v>
      </c>
      <c r="J2983">
        <f t="shared" si="234"/>
        <v>0</v>
      </c>
      <c r="K2983">
        <f t="shared" si="231"/>
        <v>4.7926433684120253</v>
      </c>
      <c r="L2983">
        <f t="shared" si="231"/>
        <v>8.9012436749219219</v>
      </c>
      <c r="M2983">
        <f t="shared" si="231"/>
        <v>13.693887043333948</v>
      </c>
    </row>
    <row r="2984" spans="1:13" x14ac:dyDescent="0.2">
      <c r="A2984" s="1">
        <v>2</v>
      </c>
      <c r="B2984">
        <v>4.223401679776444</v>
      </c>
      <c r="C2984">
        <v>4.3881492672354181</v>
      </c>
      <c r="D2984">
        <f t="shared" si="232"/>
        <v>8.6115509470118621</v>
      </c>
      <c r="E2984">
        <v>4.5</v>
      </c>
      <c r="F2984">
        <v>7.5</v>
      </c>
      <c r="G2984">
        <f t="shared" si="233"/>
        <v>12</v>
      </c>
      <c r="H2984">
        <f t="shared" si="230"/>
        <v>1</v>
      </c>
      <c r="I2984">
        <f t="shared" si="230"/>
        <v>0</v>
      </c>
      <c r="J2984">
        <f t="shared" si="234"/>
        <v>0</v>
      </c>
      <c r="K2984">
        <f t="shared" si="231"/>
        <v>0.27659832022355602</v>
      </c>
      <c r="L2984">
        <f t="shared" si="231"/>
        <v>3.1118507327645819</v>
      </c>
      <c r="M2984">
        <f t="shared" si="231"/>
        <v>3.3884490529881379</v>
      </c>
    </row>
    <row r="2985" spans="1:13" x14ac:dyDescent="0.2">
      <c r="A2985" s="1">
        <v>3</v>
      </c>
      <c r="B2985">
        <v>4.7311180626534197</v>
      </c>
      <c r="C2985">
        <v>5.7142024196803236</v>
      </c>
      <c r="D2985">
        <f t="shared" si="232"/>
        <v>10.445320482333743</v>
      </c>
      <c r="E2985">
        <v>4</v>
      </c>
      <c r="F2985">
        <v>2</v>
      </c>
      <c r="G2985">
        <f t="shared" si="233"/>
        <v>6</v>
      </c>
      <c r="H2985">
        <f t="shared" si="230"/>
        <v>1</v>
      </c>
      <c r="I2985">
        <f t="shared" si="230"/>
        <v>0</v>
      </c>
      <c r="J2985">
        <f t="shared" si="234"/>
        <v>0</v>
      </c>
      <c r="K2985">
        <f t="shared" si="231"/>
        <v>0.73111806265341972</v>
      </c>
      <c r="L2985">
        <f t="shared" si="231"/>
        <v>3.7142024196803236</v>
      </c>
      <c r="M2985">
        <f t="shared" si="231"/>
        <v>4.4453204823337433</v>
      </c>
    </row>
    <row r="2986" spans="1:13" x14ac:dyDescent="0.2">
      <c r="A2986" s="1">
        <v>4</v>
      </c>
      <c r="B2986">
        <v>-6.764219048192556E-2</v>
      </c>
      <c r="C2986">
        <v>7.6774400818828514</v>
      </c>
      <c r="D2986">
        <f t="shared" si="232"/>
        <v>7.6097978914009259</v>
      </c>
      <c r="E2986">
        <v>0</v>
      </c>
      <c r="F2986">
        <v>0</v>
      </c>
      <c r="G2986">
        <f t="shared" si="233"/>
        <v>0</v>
      </c>
      <c r="H2986">
        <f t="shared" si="230"/>
        <v>1</v>
      </c>
      <c r="I2986">
        <f t="shared" si="230"/>
        <v>0</v>
      </c>
      <c r="J2986">
        <f t="shared" si="234"/>
        <v>1</v>
      </c>
      <c r="K2986">
        <f t="shared" si="231"/>
        <v>6.764219048192556E-2</v>
      </c>
      <c r="L2986">
        <f t="shared" si="231"/>
        <v>7.6774400818828514</v>
      </c>
      <c r="M2986">
        <f t="shared" si="231"/>
        <v>7.6097978914009259</v>
      </c>
    </row>
    <row r="2987" spans="1:13" x14ac:dyDescent="0.2">
      <c r="A2987" s="1">
        <v>5</v>
      </c>
      <c r="B2987">
        <v>6.9460438950629291</v>
      </c>
      <c r="C2987">
        <v>4.6249940384103887</v>
      </c>
      <c r="D2987">
        <f t="shared" si="232"/>
        <v>11.571037933473317</v>
      </c>
      <c r="E2987">
        <v>0</v>
      </c>
      <c r="F2987">
        <v>0</v>
      </c>
      <c r="G2987">
        <f>F2987+E2987</f>
        <v>0</v>
      </c>
      <c r="H2987">
        <f t="shared" si="230"/>
        <v>0</v>
      </c>
      <c r="I2987">
        <f t="shared" si="230"/>
        <v>1</v>
      </c>
      <c r="J2987">
        <f t="shared" si="234"/>
        <v>0</v>
      </c>
      <c r="K2987">
        <f t="shared" si="231"/>
        <v>6.9460438950629291</v>
      </c>
      <c r="L2987">
        <f t="shared" si="231"/>
        <v>4.6249940384103887</v>
      </c>
      <c r="M2987">
        <f t="shared" si="231"/>
        <v>11.571037933473317</v>
      </c>
    </row>
    <row r="2988" spans="1:13" x14ac:dyDescent="0.2">
      <c r="A2988" s="1">
        <v>6</v>
      </c>
      <c r="B2988">
        <v>5.6568886547455008</v>
      </c>
      <c r="C2988">
        <v>5.1938188867097379</v>
      </c>
      <c r="D2988">
        <f t="shared" si="232"/>
        <v>10.85070754145524</v>
      </c>
      <c r="E2988">
        <v>3.5</v>
      </c>
      <c r="F2988">
        <v>5</v>
      </c>
      <c r="G2988">
        <f t="shared" si="233"/>
        <v>8.5</v>
      </c>
      <c r="H2988">
        <f t="shared" si="230"/>
        <v>0</v>
      </c>
      <c r="I2988">
        <f t="shared" si="230"/>
        <v>1</v>
      </c>
      <c r="J2988">
        <f t="shared" si="234"/>
        <v>0</v>
      </c>
      <c r="K2988">
        <f t="shared" si="231"/>
        <v>2.1568886547455008</v>
      </c>
      <c r="L2988">
        <f t="shared" si="231"/>
        <v>0.1938188867097379</v>
      </c>
      <c r="M2988">
        <f t="shared" si="231"/>
        <v>2.3507075414552396</v>
      </c>
    </row>
    <row r="2989" spans="1:13" x14ac:dyDescent="0.2">
      <c r="A2989" s="1">
        <v>7</v>
      </c>
      <c r="B2989">
        <v>4.4273348780626529</v>
      </c>
      <c r="C2989">
        <v>4.3123326201066083</v>
      </c>
      <c r="D2989">
        <f t="shared" si="232"/>
        <v>8.7396674981692613</v>
      </c>
      <c r="E2989">
        <v>9</v>
      </c>
      <c r="F2989">
        <v>6.5</v>
      </c>
      <c r="G2989">
        <f t="shared" si="233"/>
        <v>15.5</v>
      </c>
      <c r="H2989">
        <f t="shared" si="230"/>
        <v>0</v>
      </c>
      <c r="I2989">
        <f t="shared" si="230"/>
        <v>0</v>
      </c>
      <c r="J2989">
        <f t="shared" si="234"/>
        <v>0</v>
      </c>
      <c r="K2989">
        <f t="shared" si="231"/>
        <v>4.5726651219373471</v>
      </c>
      <c r="L2989">
        <f t="shared" si="231"/>
        <v>2.1876673798933917</v>
      </c>
      <c r="M2989">
        <f t="shared" si="231"/>
        <v>6.7603325018307387</v>
      </c>
    </row>
    <row r="2990" spans="1:13" x14ac:dyDescent="0.2">
      <c r="A2990" s="1">
        <v>8</v>
      </c>
      <c r="B2990">
        <v>5.1999998560980218</v>
      </c>
      <c r="C2990">
        <v>7.2687055943493721</v>
      </c>
      <c r="D2990">
        <f>C2990+B2990</f>
        <v>12.468705450447395</v>
      </c>
      <c r="E2990">
        <v>6</v>
      </c>
      <c r="F2990">
        <v>5</v>
      </c>
      <c r="G2990">
        <f t="shared" si="233"/>
        <v>11</v>
      </c>
      <c r="H2990">
        <f t="shared" si="230"/>
        <v>1</v>
      </c>
      <c r="I2990">
        <f t="shared" si="230"/>
        <v>1</v>
      </c>
      <c r="J2990">
        <f t="shared" si="234"/>
        <v>1</v>
      </c>
      <c r="K2990">
        <f t="shared" si="231"/>
        <v>0.80000014390197816</v>
      </c>
      <c r="L2990">
        <f t="shared" si="231"/>
        <v>2.2687055943493721</v>
      </c>
      <c r="M2990">
        <f t="shared" si="231"/>
        <v>1.4687054504473949</v>
      </c>
    </row>
    <row r="2991" spans="1:13" x14ac:dyDescent="0.2">
      <c r="A2991" s="1">
        <v>9</v>
      </c>
      <c r="B2991">
        <v>5.1999998560980218</v>
      </c>
      <c r="C2991">
        <v>-3.1222175541189561</v>
      </c>
      <c r="D2991">
        <f t="shared" si="232"/>
        <v>2.0777823019790658</v>
      </c>
      <c r="E2991">
        <v>0</v>
      </c>
      <c r="F2991">
        <v>0</v>
      </c>
      <c r="G2991">
        <f t="shared" si="233"/>
        <v>0</v>
      </c>
      <c r="H2991">
        <f t="shared" si="230"/>
        <v>0</v>
      </c>
      <c r="I2991">
        <f t="shared" si="230"/>
        <v>1</v>
      </c>
      <c r="J2991">
        <f t="shared" si="234"/>
        <v>1</v>
      </c>
      <c r="K2991">
        <f t="shared" si="231"/>
        <v>5.1999998560980218</v>
      </c>
      <c r="L2991">
        <f t="shared" si="231"/>
        <v>3.1222175541189561</v>
      </c>
      <c r="M2991">
        <f t="shared" si="231"/>
        <v>2.0777823019790658</v>
      </c>
    </row>
    <row r="2992" spans="1:13" x14ac:dyDescent="0.2">
      <c r="A2992" s="1">
        <v>0</v>
      </c>
      <c r="B2992">
        <v>5.0000000193309457</v>
      </c>
      <c r="C2992">
        <v>0.70772827602068578</v>
      </c>
      <c r="D2992">
        <f t="shared" si="232"/>
        <v>5.7077282953516315</v>
      </c>
      <c r="E2992">
        <v>0</v>
      </c>
      <c r="F2992">
        <v>0</v>
      </c>
      <c r="G2992">
        <f t="shared" si="233"/>
        <v>0</v>
      </c>
      <c r="H2992">
        <f t="shared" si="230"/>
        <v>0</v>
      </c>
      <c r="I2992">
        <f t="shared" si="230"/>
        <v>1</v>
      </c>
      <c r="J2992">
        <f t="shared" si="234"/>
        <v>1</v>
      </c>
      <c r="K2992">
        <f>ABS(B2992-E2992)</f>
        <v>5.0000000193309457</v>
      </c>
      <c r="L2992">
        <f t="shared" si="231"/>
        <v>0.70772827602068578</v>
      </c>
      <c r="M2992">
        <f t="shared" si="231"/>
        <v>5.7077282953516315</v>
      </c>
    </row>
    <row r="2993" spans="1:15" x14ac:dyDescent="0.2">
      <c r="A2993" s="1">
        <v>1</v>
      </c>
      <c r="B2993">
        <v>4.0345836329933951</v>
      </c>
      <c r="C2993">
        <v>2.813592368528361</v>
      </c>
      <c r="D2993">
        <f t="shared" si="232"/>
        <v>6.8481760015217557</v>
      </c>
      <c r="E2993">
        <v>9</v>
      </c>
      <c r="F2993">
        <v>10</v>
      </c>
      <c r="G2993">
        <f t="shared" si="233"/>
        <v>19</v>
      </c>
      <c r="H2993">
        <f t="shared" si="230"/>
        <v>0</v>
      </c>
      <c r="I2993">
        <f t="shared" si="230"/>
        <v>0</v>
      </c>
      <c r="J2993">
        <f t="shared" si="234"/>
        <v>0</v>
      </c>
      <c r="K2993">
        <f t="shared" si="231"/>
        <v>4.9654163670066049</v>
      </c>
      <c r="L2993">
        <f t="shared" si="231"/>
        <v>7.1864076314716385</v>
      </c>
      <c r="M2993">
        <f t="shared" si="231"/>
        <v>12.151823998478244</v>
      </c>
    </row>
    <row r="2994" spans="1:15" x14ac:dyDescent="0.2">
      <c r="A2994" s="1">
        <v>2</v>
      </c>
      <c r="B2994">
        <v>4.499998859410189</v>
      </c>
      <c r="C2994">
        <v>4.1350528820688206</v>
      </c>
      <c r="D2994">
        <f t="shared" si="232"/>
        <v>8.6350517414790104</v>
      </c>
      <c r="E2994">
        <v>2.5</v>
      </c>
      <c r="F2994">
        <v>1</v>
      </c>
      <c r="G2994">
        <f t="shared" si="233"/>
        <v>3.5</v>
      </c>
      <c r="H2994">
        <f t="shared" si="230"/>
        <v>1</v>
      </c>
      <c r="I2994">
        <f t="shared" si="230"/>
        <v>1</v>
      </c>
      <c r="J2994">
        <f t="shared" si="234"/>
        <v>1</v>
      </c>
      <c r="K2994">
        <f t="shared" si="231"/>
        <v>1.999998859410189</v>
      </c>
      <c r="L2994">
        <f t="shared" si="231"/>
        <v>3.1350528820688206</v>
      </c>
      <c r="M2994">
        <f t="shared" si="231"/>
        <v>5.1350517414790104</v>
      </c>
    </row>
    <row r="2995" spans="1:15" x14ac:dyDescent="0.2">
      <c r="A2995" s="1">
        <v>3</v>
      </c>
      <c r="B2995">
        <v>6.840546161116051</v>
      </c>
      <c r="C2995">
        <v>6.6254149927843331</v>
      </c>
      <c r="D2995">
        <f t="shared" si="232"/>
        <v>13.465961153900384</v>
      </c>
      <c r="E2995">
        <v>3.5</v>
      </c>
      <c r="F2995">
        <v>3.5</v>
      </c>
      <c r="G2995">
        <f t="shared" si="233"/>
        <v>7</v>
      </c>
      <c r="H2995">
        <f t="shared" si="230"/>
        <v>0</v>
      </c>
      <c r="I2995">
        <f t="shared" si="230"/>
        <v>0</v>
      </c>
      <c r="J2995">
        <f t="shared" si="234"/>
        <v>0</v>
      </c>
      <c r="K2995">
        <f>ABS(B2995-E2995)</f>
        <v>3.340546161116051</v>
      </c>
      <c r="L2995">
        <f t="shared" si="231"/>
        <v>3.1254149927843331</v>
      </c>
      <c r="M2995">
        <f>ABS(D2995-G2995)</f>
        <v>6.4659611539003841</v>
      </c>
    </row>
    <row r="2996" spans="1:15" x14ac:dyDescent="0.2">
      <c r="A2996" s="1">
        <v>4</v>
      </c>
      <c r="B2996">
        <v>4.5882310439062461</v>
      </c>
      <c r="C2996">
        <v>6.1724861035649532</v>
      </c>
      <c r="D2996">
        <f t="shared" si="232"/>
        <v>10.760717147471199</v>
      </c>
      <c r="E2996">
        <v>4</v>
      </c>
      <c r="F2996">
        <v>2</v>
      </c>
      <c r="G2996">
        <f t="shared" si="233"/>
        <v>6</v>
      </c>
      <c r="H2996">
        <f t="shared" si="230"/>
        <v>1</v>
      </c>
      <c r="I2996">
        <f t="shared" si="230"/>
        <v>0</v>
      </c>
      <c r="J2996">
        <f t="shared" si="234"/>
        <v>0</v>
      </c>
      <c r="K2996">
        <f>ABS(B2996-E2996)</f>
        <v>0.58823104390624614</v>
      </c>
      <c r="L2996">
        <f>ABS(C2996-F2996)</f>
        <v>4.1724861035649532</v>
      </c>
      <c r="M2996">
        <f t="shared" si="231"/>
        <v>4.7607171474711993</v>
      </c>
    </row>
    <row r="2997" spans="1:15" x14ac:dyDescent="0.2">
      <c r="A2997" s="1">
        <v>5</v>
      </c>
      <c r="B2997">
        <v>2.6199762062145222</v>
      </c>
      <c r="C2997">
        <v>4.1350528820688206</v>
      </c>
      <c r="D2997">
        <f t="shared" si="232"/>
        <v>6.7550290882833428</v>
      </c>
      <c r="E2997">
        <v>9</v>
      </c>
      <c r="F2997">
        <v>9</v>
      </c>
      <c r="G2997">
        <f t="shared" si="233"/>
        <v>18</v>
      </c>
      <c r="H2997">
        <f t="shared" si="230"/>
        <v>0</v>
      </c>
      <c r="I2997">
        <f t="shared" si="230"/>
        <v>0</v>
      </c>
      <c r="J2997">
        <f t="shared" si="234"/>
        <v>0</v>
      </c>
      <c r="K2997">
        <f>ABS(B2997-E2997)</f>
        <v>6.3800237937854778</v>
      </c>
      <c r="L2997">
        <f t="shared" si="231"/>
        <v>4.8649471179311794</v>
      </c>
      <c r="M2997">
        <f t="shared" si="231"/>
        <v>11.244970911716656</v>
      </c>
    </row>
    <row r="2998" spans="1:15" x14ac:dyDescent="0.2">
      <c r="A2998" s="1">
        <v>6</v>
      </c>
      <c r="B2998">
        <v>7.0791589312879104</v>
      </c>
      <c r="C2998">
        <v>4.3331102644117836</v>
      </c>
      <c r="D2998">
        <f t="shared" si="232"/>
        <v>11.412269195699693</v>
      </c>
      <c r="E2998">
        <v>3</v>
      </c>
      <c r="F2998">
        <v>2.5</v>
      </c>
      <c r="G2998">
        <f>F2998+E2998</f>
        <v>5.5</v>
      </c>
      <c r="H2998">
        <f t="shared" si="230"/>
        <v>0</v>
      </c>
      <c r="I2998">
        <f>IF(OR(AND(C2998&gt;=5,F2998&gt;=5),AND(C2998&lt;5,F2998&lt;5)),1,0)</f>
        <v>1</v>
      </c>
      <c r="J2998">
        <f t="shared" si="234"/>
        <v>0</v>
      </c>
      <c r="K2998">
        <f>ABS(B2998-E2998)</f>
        <v>4.0791589312879104</v>
      </c>
      <c r="L2998">
        <f t="shared" si="231"/>
        <v>1.8331102644117836</v>
      </c>
      <c r="M2998">
        <f t="shared" si="231"/>
        <v>5.9122691956996931</v>
      </c>
    </row>
    <row r="2999" spans="1:15" x14ac:dyDescent="0.2">
      <c r="A2999" s="1">
        <v>7</v>
      </c>
      <c r="B2999">
        <v>5.5038667846270828</v>
      </c>
      <c r="C2999">
        <v>11.22644821367007</v>
      </c>
      <c r="D2999">
        <f t="shared" si="232"/>
        <v>16.730314998297153</v>
      </c>
      <c r="E2999">
        <v>6</v>
      </c>
      <c r="F2999">
        <v>6</v>
      </c>
      <c r="G2999">
        <f t="shared" si="233"/>
        <v>12</v>
      </c>
      <c r="H2999">
        <f t="shared" si="230"/>
        <v>1</v>
      </c>
      <c r="I2999">
        <f t="shared" si="230"/>
        <v>1</v>
      </c>
      <c r="J2999">
        <f t="shared" si="234"/>
        <v>1</v>
      </c>
      <c r="K2999">
        <f t="shared" si="231"/>
        <v>0.49613321537291721</v>
      </c>
      <c r="L2999">
        <f t="shared" si="231"/>
        <v>5.2264482136700696</v>
      </c>
      <c r="M2999">
        <f t="shared" si="231"/>
        <v>4.7303149982971533</v>
      </c>
    </row>
    <row r="3000" spans="1:15" x14ac:dyDescent="0.2">
      <c r="A3000" s="1">
        <v>8</v>
      </c>
      <c r="B3000">
        <v>2.2723870242218931</v>
      </c>
      <c r="C3000">
        <v>2.2065584639912492</v>
      </c>
      <c r="D3000">
        <f t="shared" si="232"/>
        <v>4.4789454882131423</v>
      </c>
      <c r="E3000">
        <v>8.5</v>
      </c>
      <c r="F3000">
        <v>9.5</v>
      </c>
      <c r="G3000">
        <f t="shared" si="233"/>
        <v>18</v>
      </c>
      <c r="H3000">
        <f>IF(OR(AND(B3000&gt;=5,E3000&gt;=5),AND(B3000&lt;5,E3000&lt;5)),1,0)</f>
        <v>0</v>
      </c>
      <c r="I3000">
        <f>IF(OR(AND(C3000&gt;=5,F3000&gt;=5),AND(C3000&lt;5,F3000&lt;5)),1,0)</f>
        <v>0</v>
      </c>
      <c r="J3000">
        <f>IF(OR(AND(D3000&gt;=10,G3000&gt;=10),AND(D3000&lt;10,G3000&lt;10)),1,0)</f>
        <v>0</v>
      </c>
      <c r="K3000">
        <f>ABS(B3000-E3000)</f>
        <v>6.2276129757781069</v>
      </c>
      <c r="L3000">
        <f>ABS(C3000-F3000)</f>
        <v>7.2934415360087508</v>
      </c>
      <c r="M3000">
        <f>ABS(D3000-G3000)</f>
        <v>13.521054511786858</v>
      </c>
    </row>
    <row r="3001" spans="1:15" x14ac:dyDescent="0.2">
      <c r="A3001" s="1">
        <v>9</v>
      </c>
      <c r="B3001">
        <v>5.0000000193309457</v>
      </c>
      <c r="C3001">
        <v>2.6485955462768749E-2</v>
      </c>
      <c r="D3001">
        <f t="shared" si="232"/>
        <v>5.0264859747937143</v>
      </c>
      <c r="E3001">
        <v>9</v>
      </c>
      <c r="F3001">
        <v>0.5</v>
      </c>
      <c r="G3001">
        <f>F3001+E3001</f>
        <v>9.5</v>
      </c>
      <c r="H3001">
        <f>IF(OR(AND(B3001&gt;=5,E3001&gt;=5),AND(B3001&lt;5,E3001&lt;5)),1,0)</f>
        <v>1</v>
      </c>
      <c r="I3001">
        <f>IF(OR(AND(C3001&gt;=5,F3001&gt;=5),AND(C3001&lt;5,F3001&lt;5)),1,0)</f>
        <v>1</v>
      </c>
      <c r="J3001">
        <f>IF(OR(AND(D3001&gt;=10,G3001&gt;=10),AND(D3001&lt;10,G3001&lt;10)),1,0)</f>
        <v>1</v>
      </c>
      <c r="K3001">
        <f>ABS(B3001-E3001)</f>
        <v>3.9999999806690543</v>
      </c>
      <c r="L3001">
        <f t="shared" ref="L3001:M3001" si="235">ABS(C3001-F3001)</f>
        <v>0.47351404453723123</v>
      </c>
      <c r="M3001">
        <f t="shared" si="235"/>
        <v>4.4735140252062857</v>
      </c>
    </row>
    <row r="3002" spans="1:15" x14ac:dyDescent="0.2">
      <c r="H3002">
        <f>SUM(H2:H3001)/COUNT(H2:H3001)</f>
        <v>0.39066666666666666</v>
      </c>
      <c r="I3002">
        <f>SUM(I2:I3001)/COUNT(I2:I3001)</f>
        <v>0.48799999999999999</v>
      </c>
      <c r="J3002">
        <f>SUM(J2:J3001)/COUNT(J2:J3001)</f>
        <v>0.46966666666666668</v>
      </c>
      <c r="K3002">
        <f>SUM(K2:K3001)/COUNT(K2:K3001)</f>
        <v>3.135109833113034</v>
      </c>
      <c r="L3002">
        <f t="shared" ref="L3002:M3002" si="236">SUM(L2:L3001)/COUNT(L2:L3001)</f>
        <v>3.2653143846416066</v>
      </c>
      <c r="M3002">
        <f t="shared" si="236"/>
        <v>5.5688137969145606</v>
      </c>
      <c r="O3002">
        <f>CORREL(B:B,E:E)</f>
        <v>-9.7948286750493191E-2</v>
      </c>
    </row>
    <row r="3003" spans="1:15" x14ac:dyDescent="0.2">
      <c r="O3003">
        <f>CORREL(C:C,F:F)</f>
        <v>3.8996240279605694E-2</v>
      </c>
    </row>
    <row r="3004" spans="1:15" x14ac:dyDescent="0.2">
      <c r="O3004">
        <f>CORREL(D:D,G:G)</f>
        <v>-1.1583034872818756E-2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2021-04-24T08:51:14Z</dcterms:modified>
</cp:coreProperties>
</file>